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omain-p\hikone\上下水道業務課\30 上水道業務係\05 アウトソース【業務委託関連】\②-5料金・給排水システム(R7.4~R12.3)【準備中】\06_プロポーザル\【作業中】①プロポーザル実施伺い\電子決裁添付\"/>
    </mc:Choice>
  </mc:AlternateContent>
  <xr:revisionPtr revIDLastSave="0" documentId="13_ncr:1_{176CCFC0-AA58-4887-AB0B-EC336F75B3B3}" xr6:coauthVersionLast="47" xr6:coauthVersionMax="47" xr10:uidLastSave="{00000000-0000-0000-0000-000000000000}"/>
  <bookViews>
    <workbookView xWindow="28680" yWindow="-120" windowWidth="29040" windowHeight="15840" tabRatio="502" xr2:uid="{21E4A9C2-8210-4AA7-9A89-5D0B52FEDCDB}"/>
  </bookViews>
  <sheets>
    <sheet name="表紙" sheetId="4" r:id="rId1"/>
    <sheet name="料金システム" sheetId="12" r:id="rId2"/>
    <sheet name="給水工事受付システム" sheetId="8" r:id="rId3"/>
    <sheet name="排水申請受付システム" sheetId="9" r:id="rId4"/>
  </sheets>
  <definedNames>
    <definedName name="_xlnm._FilterDatabase" localSheetId="1" hidden="1">料金システム!$B$6:$F$297</definedName>
    <definedName name="_xlnm.Print_Area" localSheetId="2">給水工事受付システム!$B$1:$H$39</definedName>
    <definedName name="_xlnm.Print_Area" localSheetId="3">排水申請受付システム!$B$1:$H$39</definedName>
    <definedName name="_xlnm.Print_Area" localSheetId="1">料金システム!$B$1:$H$301</definedName>
    <definedName name="_xlnm.Print_Titles" localSheetId="2">給水工事受付システム!$1:$6</definedName>
    <definedName name="_xlnm.Print_Titles" localSheetId="3">排水申請受付システム!$1:$6</definedName>
    <definedName name="_xlnm.Print_Titles" localSheetId="1">料金システム!$1:$7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<sst xmlns="http://schemas.openxmlformats.org/spreadsheetml/2006/main" count="496" uniqueCount="452">
  <si>
    <t>≪記載要領≫</t>
    <rPh sb="1" eb="3">
      <t>キサイ</t>
    </rPh>
    <rPh sb="3" eb="5">
      <t>ヨウリョウ</t>
    </rPh>
    <phoneticPr fontId="2"/>
  </si>
  <si>
    <t>①「機能要件一覧」に記載するシステムの実現性について具体的に記載すること。なお、「機能要件一覧」に記載されている機能以外についても、提案限度額の範囲内で提案可能であれば、参加事業者が自由に提案することも可能とする。</t>
    <rPh sb="2" eb="4">
      <t>キノウ</t>
    </rPh>
    <rPh sb="4" eb="6">
      <t>ヨウケン</t>
    </rPh>
    <rPh sb="6" eb="8">
      <t>イチラン</t>
    </rPh>
    <rPh sb="10" eb="12">
      <t>キサイ</t>
    </rPh>
    <rPh sb="19" eb="21">
      <t>ジツゲン</t>
    </rPh>
    <rPh sb="21" eb="22">
      <t>セイ</t>
    </rPh>
    <rPh sb="26" eb="29">
      <t>グタイテキ</t>
    </rPh>
    <rPh sb="30" eb="32">
      <t>キサイ</t>
    </rPh>
    <rPh sb="66" eb="68">
      <t>テイアン</t>
    </rPh>
    <rPh sb="68" eb="70">
      <t>ゲンド</t>
    </rPh>
    <rPh sb="70" eb="71">
      <t>ガク</t>
    </rPh>
    <rPh sb="72" eb="75">
      <t>ハンイナイ</t>
    </rPh>
    <rPh sb="76" eb="78">
      <t>テイアン</t>
    </rPh>
    <rPh sb="78" eb="80">
      <t>カノウ</t>
    </rPh>
    <rPh sb="85" eb="87">
      <t>サンカ</t>
    </rPh>
    <rPh sb="87" eb="90">
      <t>ジギョウシャ</t>
    </rPh>
    <rPh sb="91" eb="93">
      <t>ジユウ</t>
    </rPh>
    <rPh sb="94" eb="96">
      <t>テイアン</t>
    </rPh>
    <rPh sb="101" eb="103">
      <t>カノウ</t>
    </rPh>
    <phoneticPr fontId="2"/>
  </si>
  <si>
    <t>②各業務要件の仕様内容に対し、提案するパッケージソフトウェアの実現可否を「対応」欄に、以下に従い記入すること。
　○：パッケージ標準またはオプション（カスタマイズ）にて対応可能
　△：代替案もしくは運用での回避
　×：対応不可または提案限度額の範囲内では実現不可能</t>
    <rPh sb="1" eb="4">
      <t>カクギョウム</t>
    </rPh>
    <rPh sb="4" eb="6">
      <t>ヨウケン</t>
    </rPh>
    <rPh sb="7" eb="9">
      <t>シヨウ</t>
    </rPh>
    <rPh sb="9" eb="11">
      <t>ナイヨウ</t>
    </rPh>
    <rPh sb="12" eb="13">
      <t>タイ</t>
    </rPh>
    <rPh sb="15" eb="17">
      <t>テイアン</t>
    </rPh>
    <rPh sb="31" eb="33">
      <t>ジツゲン</t>
    </rPh>
    <rPh sb="33" eb="35">
      <t>カヒ</t>
    </rPh>
    <rPh sb="37" eb="39">
      <t>タイオウ</t>
    </rPh>
    <rPh sb="40" eb="41">
      <t>ラン</t>
    </rPh>
    <rPh sb="43" eb="45">
      <t>イカ</t>
    </rPh>
    <rPh sb="46" eb="47">
      <t>シタガ</t>
    </rPh>
    <rPh sb="48" eb="50">
      <t>キニュウ</t>
    </rPh>
    <rPh sb="64" eb="66">
      <t>ヒョウジュン</t>
    </rPh>
    <rPh sb="84" eb="86">
      <t>タイオウ</t>
    </rPh>
    <rPh sb="86" eb="87">
      <t>カ</t>
    </rPh>
    <rPh sb="87" eb="88">
      <t>ノウ</t>
    </rPh>
    <rPh sb="92" eb="95">
      <t>ダイタイアン</t>
    </rPh>
    <rPh sb="99" eb="101">
      <t>ウンヨウ</t>
    </rPh>
    <rPh sb="103" eb="105">
      <t>カイヒ</t>
    </rPh>
    <rPh sb="109" eb="111">
      <t>タイオウ</t>
    </rPh>
    <rPh sb="111" eb="113">
      <t>フカ</t>
    </rPh>
    <rPh sb="116" eb="118">
      <t>テイアン</t>
    </rPh>
    <rPh sb="118" eb="120">
      <t>ゲンド</t>
    </rPh>
    <rPh sb="120" eb="121">
      <t>ガク</t>
    </rPh>
    <rPh sb="122" eb="125">
      <t>ハンイナイ</t>
    </rPh>
    <rPh sb="127" eb="129">
      <t>ジツゲン</t>
    </rPh>
    <rPh sb="129" eb="132">
      <t>フカノウ</t>
    </rPh>
    <phoneticPr fontId="2"/>
  </si>
  <si>
    <t>③「対応」を○、△とした場合、カスタマイズ等の費用は見積書に含み、システム本稼働時点で実装していること。</t>
    <rPh sb="2" eb="4">
      <t>タイオウ</t>
    </rPh>
    <rPh sb="12" eb="14">
      <t>バアイ</t>
    </rPh>
    <rPh sb="21" eb="22">
      <t>トウ</t>
    </rPh>
    <rPh sb="23" eb="25">
      <t>ヒヨウ</t>
    </rPh>
    <rPh sb="26" eb="28">
      <t>ミツモリ</t>
    </rPh>
    <rPh sb="28" eb="29">
      <t>ショ</t>
    </rPh>
    <rPh sb="30" eb="31">
      <t>フク</t>
    </rPh>
    <rPh sb="37" eb="38">
      <t>ホン</t>
    </rPh>
    <rPh sb="38" eb="40">
      <t>カドウ</t>
    </rPh>
    <rPh sb="40" eb="42">
      <t>ジテン</t>
    </rPh>
    <rPh sb="43" eb="45">
      <t>ジッソウ</t>
    </rPh>
    <phoneticPr fontId="2"/>
  </si>
  <si>
    <t>④「対応」が△の場合は、対応内容もしくは機能要件に対する代替案について備考欄へ具体的に記述すること。</t>
    <rPh sb="2" eb="4">
      <t>タイオウ</t>
    </rPh>
    <rPh sb="8" eb="10">
      <t>バアイ</t>
    </rPh>
    <rPh sb="12" eb="14">
      <t>タイオウ</t>
    </rPh>
    <rPh sb="14" eb="16">
      <t>ナイヨウ</t>
    </rPh>
    <rPh sb="20" eb="22">
      <t>キノウ</t>
    </rPh>
    <rPh sb="22" eb="24">
      <t>ヨウケン</t>
    </rPh>
    <rPh sb="25" eb="26">
      <t>タイ</t>
    </rPh>
    <rPh sb="28" eb="31">
      <t>ダイタイアン</t>
    </rPh>
    <rPh sb="35" eb="37">
      <t>ビコウ</t>
    </rPh>
    <rPh sb="37" eb="38">
      <t>ラン</t>
    </rPh>
    <rPh sb="39" eb="42">
      <t>グタイテキ</t>
    </rPh>
    <rPh sb="43" eb="45">
      <t>キジュツ</t>
    </rPh>
    <phoneticPr fontId="2"/>
  </si>
  <si>
    <t>⑤特記事項（「機能要求」に記載されている内容以上の機能を有している等）がある場合は、備考欄へ記載すること。</t>
    <rPh sb="1" eb="3">
      <t>トッキ</t>
    </rPh>
    <rPh sb="3" eb="5">
      <t>ジコウ</t>
    </rPh>
    <rPh sb="7" eb="9">
      <t>キノウ</t>
    </rPh>
    <rPh sb="9" eb="11">
      <t>ヨウキュウ</t>
    </rPh>
    <rPh sb="13" eb="15">
      <t>キサイ</t>
    </rPh>
    <rPh sb="20" eb="22">
      <t>ナイヨウ</t>
    </rPh>
    <rPh sb="22" eb="24">
      <t>イジョウ</t>
    </rPh>
    <rPh sb="25" eb="27">
      <t>キノウ</t>
    </rPh>
    <rPh sb="28" eb="29">
      <t>ユウ</t>
    </rPh>
    <rPh sb="33" eb="34">
      <t>トウ</t>
    </rPh>
    <rPh sb="38" eb="40">
      <t>バアイ</t>
    </rPh>
    <rPh sb="42" eb="44">
      <t>ビコウ</t>
    </rPh>
    <rPh sb="44" eb="45">
      <t>ラン</t>
    </rPh>
    <rPh sb="46" eb="48">
      <t>キサイ</t>
    </rPh>
    <phoneticPr fontId="2"/>
  </si>
  <si>
    <t>上下水道料金システム</t>
    <rPh sb="0" eb="4">
      <t>ジョウゲスイドウ</t>
    </rPh>
    <rPh sb="4" eb="6">
      <t>リョウキン</t>
    </rPh>
    <phoneticPr fontId="2"/>
  </si>
  <si>
    <t>[担当課・係：上下水道業務課徴収係、上水道業務係]</t>
    <rPh sb="1" eb="3">
      <t>タントウ</t>
    </rPh>
    <rPh sb="3" eb="4">
      <t>カ</t>
    </rPh>
    <rPh sb="5" eb="6">
      <t>カカリ</t>
    </rPh>
    <phoneticPr fontId="2"/>
  </si>
  <si>
    <t>№</t>
    <phoneticPr fontId="2"/>
  </si>
  <si>
    <t>業務名称</t>
    <rPh sb="0" eb="2">
      <t>ギョウム</t>
    </rPh>
    <rPh sb="2" eb="4">
      <t>メイショウ</t>
    </rPh>
    <phoneticPr fontId="2"/>
  </si>
  <si>
    <t>機能名称</t>
    <rPh sb="0" eb="2">
      <t>キノウ</t>
    </rPh>
    <rPh sb="2" eb="4">
      <t>メイショウ</t>
    </rPh>
    <phoneticPr fontId="2"/>
  </si>
  <si>
    <t>機能要件</t>
    <rPh sb="0" eb="2">
      <t>キノウ</t>
    </rPh>
    <rPh sb="2" eb="4">
      <t>ヨウケン</t>
    </rPh>
    <phoneticPr fontId="2"/>
  </si>
  <si>
    <t>対応</t>
    <rPh sb="0" eb="2">
      <t>タイオウ</t>
    </rPh>
    <phoneticPr fontId="2"/>
  </si>
  <si>
    <t>備考</t>
    <rPh sb="0" eb="2">
      <t>ビコウ</t>
    </rPh>
    <phoneticPr fontId="2"/>
  </si>
  <si>
    <t>回答</t>
    <rPh sb="0" eb="2">
      <t>カイトウ</t>
    </rPh>
    <phoneticPr fontId="2"/>
  </si>
  <si>
    <t>基本</t>
    <rPh sb="0" eb="2">
      <t>キホン</t>
    </rPh>
    <phoneticPr fontId="2"/>
  </si>
  <si>
    <t>システム全般</t>
    <rPh sb="4" eb="6">
      <t>ゼンパン</t>
    </rPh>
    <phoneticPr fontId="2"/>
  </si>
  <si>
    <t>○</t>
    <phoneticPr fontId="2"/>
  </si>
  <si>
    <t>△</t>
    <phoneticPr fontId="2"/>
  </si>
  <si>
    <t>×</t>
    <phoneticPr fontId="2"/>
  </si>
  <si>
    <t xml:space="preserve">適用するパッケージソフトは、人口や合併等による将来の規模増加に対応できること。
</t>
    <phoneticPr fontId="2"/>
  </si>
  <si>
    <t xml:space="preserve">適用するシステムは、システムに障害が発生してもバックアップシステムで作業を行えること。
</t>
    <phoneticPr fontId="2"/>
  </si>
  <si>
    <t xml:space="preserve">クライアントの増設は容易に行えること。
</t>
    <phoneticPr fontId="2"/>
  </si>
  <si>
    <t xml:space="preserve">システムの稼動時間は、委託者と協議のうえ、任意に設定できること。
</t>
    <rPh sb="11" eb="14">
      <t>イタクシャ</t>
    </rPh>
    <phoneticPr fontId="2"/>
  </si>
  <si>
    <t xml:space="preserve">照会や検索など、窓口や電話対応において必要不可欠な機能は、ストレスなく快適に動作する応答速度を確保できること。
</t>
    <phoneticPr fontId="2"/>
  </si>
  <si>
    <t xml:space="preserve">システム利用者への連絡事項などのお知らせ情報をテキストファイルで登録し、ログイン画面に表示できること。
</t>
    <rPh sb="4" eb="7">
      <t>リヨウシャ</t>
    </rPh>
    <phoneticPr fontId="2"/>
  </si>
  <si>
    <t>インボイス</t>
    <phoneticPr fontId="2"/>
  </si>
  <si>
    <t>適格請求書(インボイス)について、検針票・水量お知らせはがき等の委託者が指定する帳票について対応すること。</t>
    <rPh sb="17" eb="20">
      <t>ケンシンヒョウ</t>
    </rPh>
    <rPh sb="21" eb="23">
      <t>スイリョウ</t>
    </rPh>
    <rPh sb="24" eb="25">
      <t>シ</t>
    </rPh>
    <rPh sb="30" eb="31">
      <t>トウ</t>
    </rPh>
    <rPh sb="32" eb="35">
      <t>イタクシャ</t>
    </rPh>
    <rPh sb="36" eb="38">
      <t>シテイ</t>
    </rPh>
    <rPh sb="40" eb="42">
      <t>チョウヒョウ</t>
    </rPh>
    <rPh sb="46" eb="48">
      <t>タイオウ</t>
    </rPh>
    <phoneticPr fontId="2"/>
  </si>
  <si>
    <t>消費税の適用税率(現時点では10％)に関する印字について、将来的に税率が変わった際に備え、印字する税率の数字が変更可能とすること。</t>
    <rPh sb="9" eb="12">
      <t>ゲンジテン</t>
    </rPh>
    <phoneticPr fontId="2"/>
  </si>
  <si>
    <t>消費税額の端数処理は、上水道・下水道のそれぞれ税率ごとに1回とすること。</t>
    <phoneticPr fontId="2"/>
  </si>
  <si>
    <t>交付した適格請求書等の写しについて、「交付した日の属する課税期間の末日の翌日から2月を経過した日から7年間」の保存が必要であるため、保存機能を有すること。　</t>
    <phoneticPr fontId="2"/>
  </si>
  <si>
    <t>適格請求書等を交付した日の属する課税期間の翌年度を1年目として起算し、少なくとも8年間の保存が可能であること。</t>
    <phoneticPr fontId="2"/>
  </si>
  <si>
    <t>当該期間の終了後、彦根市からの依頼によりデータの削除を無償で行うこと。または、データの削除方法をマニュアル化し、彦根市に提供すること。</t>
    <phoneticPr fontId="2"/>
  </si>
  <si>
    <t>国税庁等の公的機関から適格請求書等の写しの提出を求められる可能性があるため、対象者分の出力が可能であること。なお、交付した書類そのものを複写したものに限らず、その適格請求書の記載事項が確認できる程度の記載がされている一覧表でも構わない。</t>
    <rPh sb="0" eb="3">
      <t>コクゼイチョウ</t>
    </rPh>
    <rPh sb="3" eb="4">
      <t>トウ</t>
    </rPh>
    <rPh sb="5" eb="7">
      <t>コウテキ</t>
    </rPh>
    <rPh sb="7" eb="9">
      <t>キカン</t>
    </rPh>
    <phoneticPr fontId="2"/>
  </si>
  <si>
    <t>その他国税庁等が定めた制度や通知等に対応すること。</t>
    <rPh sb="2" eb="3">
      <t>タ</t>
    </rPh>
    <rPh sb="3" eb="7">
      <t>コクゼイチョウトウ</t>
    </rPh>
    <rPh sb="8" eb="9">
      <t>サダ</t>
    </rPh>
    <rPh sb="11" eb="13">
      <t>セイド</t>
    </rPh>
    <rPh sb="14" eb="16">
      <t>ツウチ</t>
    </rPh>
    <rPh sb="16" eb="17">
      <t>トウ</t>
    </rPh>
    <rPh sb="18" eb="20">
      <t>タイオウ</t>
    </rPh>
    <phoneticPr fontId="2"/>
  </si>
  <si>
    <t>セキュリティ</t>
    <phoneticPr fontId="2"/>
  </si>
  <si>
    <t xml:space="preserve">システムの利用者ごとにユーザーID・パスワードを設定してシステムにログインできること。
</t>
    <rPh sb="5" eb="8">
      <t>リヨウシャ</t>
    </rPh>
    <rPh sb="24" eb="26">
      <t>セッテイ</t>
    </rPh>
    <phoneticPr fontId="2"/>
  </si>
  <si>
    <t xml:space="preserve">ユーザーIDの増設および再設定が可能であること。
</t>
    <rPh sb="7" eb="9">
      <t>ゾウセツ</t>
    </rPh>
    <rPh sb="12" eb="15">
      <t>サイセッテイ</t>
    </rPh>
    <rPh sb="16" eb="18">
      <t>カノウ</t>
    </rPh>
    <phoneticPr fontId="2"/>
  </si>
  <si>
    <t xml:space="preserve">ユーザーIDごとに画面表示メニューの絞り込みや更新権限の有無等の設定ができ、セキュリティ管理が可能なこと。
</t>
    <rPh sb="9" eb="11">
      <t>ガメン</t>
    </rPh>
    <rPh sb="11" eb="13">
      <t>ヒョウジ</t>
    </rPh>
    <rPh sb="18" eb="19">
      <t>シボ</t>
    </rPh>
    <rPh sb="20" eb="21">
      <t>コ</t>
    </rPh>
    <rPh sb="23" eb="25">
      <t>コウシン</t>
    </rPh>
    <rPh sb="25" eb="27">
      <t>ケンゲン</t>
    </rPh>
    <rPh sb="28" eb="30">
      <t>ウム</t>
    </rPh>
    <rPh sb="30" eb="31">
      <t>トウ</t>
    </rPh>
    <rPh sb="32" eb="34">
      <t>セッテイ</t>
    </rPh>
    <rPh sb="44" eb="46">
      <t>カンリ</t>
    </rPh>
    <rPh sb="47" eb="49">
      <t>カノウ</t>
    </rPh>
    <phoneticPr fontId="2"/>
  </si>
  <si>
    <t xml:space="preserve">システム利用者のすべての操作ログ、更新履歴をサーバーで保管管理できること。操作ログは画面からの照会のほか、CSV等のデータ形式により外部に出力できること。
</t>
    <rPh sb="4" eb="6">
      <t>リヨウ</t>
    </rPh>
    <rPh sb="6" eb="7">
      <t>シャ</t>
    </rPh>
    <rPh sb="12" eb="14">
      <t>ソウサ</t>
    </rPh>
    <rPh sb="17" eb="19">
      <t>コウシン</t>
    </rPh>
    <rPh sb="19" eb="21">
      <t>リレキ</t>
    </rPh>
    <rPh sb="27" eb="29">
      <t>ホカン</t>
    </rPh>
    <rPh sb="29" eb="31">
      <t>カンリ</t>
    </rPh>
    <rPh sb="37" eb="39">
      <t>ソウサ</t>
    </rPh>
    <rPh sb="42" eb="44">
      <t>ガメン</t>
    </rPh>
    <rPh sb="47" eb="49">
      <t>ショウカイ</t>
    </rPh>
    <rPh sb="56" eb="57">
      <t>トウ</t>
    </rPh>
    <rPh sb="61" eb="63">
      <t>ケイシキ</t>
    </rPh>
    <rPh sb="66" eb="68">
      <t>ガイブ</t>
    </rPh>
    <rPh sb="69" eb="71">
      <t>シュツリョク</t>
    </rPh>
    <phoneticPr fontId="2"/>
  </si>
  <si>
    <t xml:space="preserve">データのバックアップを別媒体に毎日自動で取得し、データ破壊やハードウェア障害時に迅速に復旧できること。
</t>
    <phoneticPr fontId="2"/>
  </si>
  <si>
    <t>操作・機能性</t>
    <rPh sb="0" eb="2">
      <t>ソウサ</t>
    </rPh>
    <rPh sb="3" eb="5">
      <t>キノウ</t>
    </rPh>
    <rPh sb="5" eb="6">
      <t>セイ</t>
    </rPh>
    <phoneticPr fontId="2"/>
  </si>
  <si>
    <t xml:space="preserve">画面操作は簡便なものであり、かつ画面展開等を極力少なくすること。
</t>
    <rPh sb="0" eb="2">
      <t>ガメン</t>
    </rPh>
    <rPh sb="2" eb="4">
      <t>ソウサ</t>
    </rPh>
    <rPh sb="5" eb="7">
      <t>カンベン</t>
    </rPh>
    <rPh sb="16" eb="18">
      <t>ガメン</t>
    </rPh>
    <rPh sb="18" eb="20">
      <t>テンカイ</t>
    </rPh>
    <rPh sb="20" eb="21">
      <t>トウ</t>
    </rPh>
    <rPh sb="22" eb="24">
      <t>キョクリョク</t>
    </rPh>
    <rPh sb="24" eb="25">
      <t>スク</t>
    </rPh>
    <phoneticPr fontId="2"/>
  </si>
  <si>
    <t xml:space="preserve">マウスでもキーボードでも操作が可能になっていること。
</t>
    <phoneticPr fontId="2"/>
  </si>
  <si>
    <t xml:space="preserve">入力項目について、必須項目と省略可能項目が視覚的に判別可能であり、必須項目未入力の場合は警告を表示し、更新や処理の実行ができないこと。
</t>
    <phoneticPr fontId="2"/>
  </si>
  <si>
    <t xml:space="preserve">ワンタッチで画面のハードコピーが印刷でき、ハードコピーを印刷した端末名や日時が同時に印刷できること。
</t>
    <phoneticPr fontId="2"/>
  </si>
  <si>
    <t xml:space="preserve">検索結果一覧から別画面に遷移後、再度検索を行うことなく、直前の検索結果一覧画面に戻れること。
</t>
    <rPh sb="0" eb="2">
      <t>ケンサク</t>
    </rPh>
    <rPh sb="2" eb="4">
      <t>ケッカ</t>
    </rPh>
    <rPh sb="4" eb="6">
      <t>イチラン</t>
    </rPh>
    <rPh sb="8" eb="9">
      <t>ベツ</t>
    </rPh>
    <rPh sb="9" eb="11">
      <t>ガメン</t>
    </rPh>
    <rPh sb="12" eb="14">
      <t>センイ</t>
    </rPh>
    <rPh sb="14" eb="15">
      <t>ゴ</t>
    </rPh>
    <rPh sb="16" eb="18">
      <t>サイド</t>
    </rPh>
    <rPh sb="18" eb="20">
      <t>ケンサク</t>
    </rPh>
    <rPh sb="21" eb="22">
      <t>オコナ</t>
    </rPh>
    <rPh sb="28" eb="30">
      <t>チョクゼン</t>
    </rPh>
    <rPh sb="31" eb="33">
      <t>ケンサク</t>
    </rPh>
    <rPh sb="33" eb="35">
      <t>ケッカ</t>
    </rPh>
    <rPh sb="35" eb="37">
      <t>イチラン</t>
    </rPh>
    <rPh sb="37" eb="39">
      <t>ガメン</t>
    </rPh>
    <rPh sb="40" eb="41">
      <t>モド</t>
    </rPh>
    <phoneticPr fontId="2"/>
  </si>
  <si>
    <t xml:space="preserve">すべての一覧表示（検索結果一覧や履歴一覧等）は、表示項目の見出しをクリックすることで、各項目ごとの昇降順の並び替えができること。
</t>
    <rPh sb="4" eb="6">
      <t>イチラン</t>
    </rPh>
    <rPh sb="6" eb="8">
      <t>ヒョウジ</t>
    </rPh>
    <rPh sb="9" eb="11">
      <t>ケンサク</t>
    </rPh>
    <rPh sb="11" eb="13">
      <t>ケッカ</t>
    </rPh>
    <rPh sb="13" eb="15">
      <t>イチラン</t>
    </rPh>
    <rPh sb="16" eb="18">
      <t>リレキ</t>
    </rPh>
    <rPh sb="18" eb="20">
      <t>イチラン</t>
    </rPh>
    <rPh sb="20" eb="21">
      <t>トウ</t>
    </rPh>
    <rPh sb="24" eb="26">
      <t>ヒョウジ</t>
    </rPh>
    <rPh sb="26" eb="28">
      <t>コウモク</t>
    </rPh>
    <rPh sb="29" eb="31">
      <t>ミダ</t>
    </rPh>
    <rPh sb="43" eb="46">
      <t>カクコウモク</t>
    </rPh>
    <rPh sb="49" eb="51">
      <t>ショウコウ</t>
    </rPh>
    <rPh sb="51" eb="52">
      <t>ジュン</t>
    </rPh>
    <rPh sb="53" eb="54">
      <t>ナラ</t>
    </rPh>
    <rPh sb="55" eb="56">
      <t>カ</t>
    </rPh>
    <phoneticPr fontId="2"/>
  </si>
  <si>
    <t xml:space="preserve">各機能に操作方法を説明した「オンラインヘルプ」機能を有すること。
</t>
    <phoneticPr fontId="2"/>
  </si>
  <si>
    <t>帳票印刷</t>
    <rPh sb="0" eb="2">
      <t>チョウヒョウ</t>
    </rPh>
    <rPh sb="2" eb="4">
      <t>インサツ</t>
    </rPh>
    <phoneticPr fontId="2"/>
  </si>
  <si>
    <t xml:space="preserve">プレビュー機能により、帳票の内容および印刷量が画面で確認でき、必要なページのみを出力することができること。
</t>
    <rPh sb="5" eb="7">
      <t>キノウ</t>
    </rPh>
    <rPh sb="11" eb="13">
      <t>チョウヒョウ</t>
    </rPh>
    <rPh sb="14" eb="16">
      <t>ナイヨウ</t>
    </rPh>
    <rPh sb="19" eb="21">
      <t>インサツ</t>
    </rPh>
    <rPh sb="21" eb="22">
      <t>リョウ</t>
    </rPh>
    <rPh sb="23" eb="25">
      <t>ガメン</t>
    </rPh>
    <rPh sb="26" eb="28">
      <t>カクニン</t>
    </rPh>
    <rPh sb="31" eb="33">
      <t>ヒツヨウ</t>
    </rPh>
    <rPh sb="40" eb="42">
      <t>シュツリョク</t>
    </rPh>
    <phoneticPr fontId="2"/>
  </si>
  <si>
    <t xml:space="preserve">すべての帳票はPDFファイルによる出力と、データ（CSVやXML形式）出力できること。
</t>
    <rPh sb="4" eb="6">
      <t>チョウヒョウ</t>
    </rPh>
    <rPh sb="17" eb="19">
      <t>シュツリョク</t>
    </rPh>
    <rPh sb="32" eb="34">
      <t>ケイシキ</t>
    </rPh>
    <rPh sb="35" eb="37">
      <t>シュツリョク</t>
    </rPh>
    <phoneticPr fontId="2"/>
  </si>
  <si>
    <t xml:space="preserve">各帳票はデータとして保存され、再印刷時は最初の印刷時に保存したデータから印刷できること。（再処理は不可）
</t>
    <rPh sb="0" eb="1">
      <t>カク</t>
    </rPh>
    <rPh sb="1" eb="3">
      <t>チョウヒョウ</t>
    </rPh>
    <rPh sb="10" eb="12">
      <t>ホゾン</t>
    </rPh>
    <rPh sb="15" eb="18">
      <t>サイインサツ</t>
    </rPh>
    <rPh sb="18" eb="19">
      <t>ジ</t>
    </rPh>
    <rPh sb="20" eb="22">
      <t>サイショ</t>
    </rPh>
    <rPh sb="23" eb="25">
      <t>インサツ</t>
    </rPh>
    <rPh sb="25" eb="26">
      <t>ジ</t>
    </rPh>
    <rPh sb="27" eb="29">
      <t>ホゾン</t>
    </rPh>
    <rPh sb="36" eb="38">
      <t>インサツ</t>
    </rPh>
    <rPh sb="45" eb="48">
      <t>サイショリ</t>
    </rPh>
    <rPh sb="49" eb="51">
      <t>フカ</t>
    </rPh>
    <phoneticPr fontId="2"/>
  </si>
  <si>
    <t xml:space="preserve">出力ページの任意指定、印刷の保留・再開の管理ができること。
</t>
    <rPh sb="0" eb="2">
      <t>シュツリョク</t>
    </rPh>
    <rPh sb="6" eb="8">
      <t>ニンイ</t>
    </rPh>
    <rPh sb="8" eb="10">
      <t>シテイ</t>
    </rPh>
    <rPh sb="11" eb="13">
      <t>インサツ</t>
    </rPh>
    <rPh sb="14" eb="16">
      <t>ホリュウ</t>
    </rPh>
    <rPh sb="17" eb="19">
      <t>サイカイ</t>
    </rPh>
    <rPh sb="20" eb="22">
      <t>カンリ</t>
    </rPh>
    <phoneticPr fontId="2"/>
  </si>
  <si>
    <t xml:space="preserve">各業務で発行する帳票は、A4サイズとし、レーザープリンターへの出力を基本とすること。
</t>
    <phoneticPr fontId="2"/>
  </si>
  <si>
    <t xml:space="preserve">送付先情報の更新・名義変更は、以降出力されるすべての帳票に反映されること。
</t>
    <phoneticPr fontId="2"/>
  </si>
  <si>
    <t xml:space="preserve">使用者へ送付する郵便物には、カスタマーバーコードが印字されていること。
</t>
    <phoneticPr fontId="2"/>
  </si>
  <si>
    <t xml:space="preserve">電子公印に対応しており、複数の公印の運用に対応していること。
</t>
    <rPh sb="0" eb="2">
      <t>デンシ</t>
    </rPh>
    <rPh sb="2" eb="4">
      <t>コウイン</t>
    </rPh>
    <rPh sb="5" eb="7">
      <t>タイオウ</t>
    </rPh>
    <rPh sb="12" eb="14">
      <t>フクスウ</t>
    </rPh>
    <rPh sb="15" eb="17">
      <t>コウイン</t>
    </rPh>
    <rPh sb="18" eb="20">
      <t>ウンヨウ</t>
    </rPh>
    <rPh sb="21" eb="23">
      <t>タイオウ</t>
    </rPh>
    <phoneticPr fontId="2"/>
  </si>
  <si>
    <t xml:space="preserve">帳票について、プレビュー表示の状態で文字列の検索ができること。
</t>
    <rPh sb="0" eb="2">
      <t>チョウヒョウ</t>
    </rPh>
    <rPh sb="12" eb="14">
      <t>ヒョウジ</t>
    </rPh>
    <rPh sb="15" eb="17">
      <t>ジョウタイ</t>
    </rPh>
    <rPh sb="18" eb="21">
      <t>モジレツ</t>
    </rPh>
    <rPh sb="22" eb="24">
      <t>ケンサク</t>
    </rPh>
    <phoneticPr fontId="2"/>
  </si>
  <si>
    <t>バッチ処理</t>
    <rPh sb="3" eb="5">
      <t>ショリ</t>
    </rPh>
    <phoneticPr fontId="2"/>
  </si>
  <si>
    <t xml:space="preserve">統計表出力、調定計算等のバッチ処理について、全て通常業務時間内に実行できること。
</t>
    <rPh sb="0" eb="2">
      <t>トウケイ</t>
    </rPh>
    <rPh sb="2" eb="3">
      <t>ヒョウ</t>
    </rPh>
    <rPh sb="3" eb="5">
      <t>シュツリョク</t>
    </rPh>
    <rPh sb="6" eb="8">
      <t>チョウテイ</t>
    </rPh>
    <rPh sb="8" eb="10">
      <t>ケイサン</t>
    </rPh>
    <rPh sb="10" eb="11">
      <t>トウ</t>
    </rPh>
    <rPh sb="22" eb="23">
      <t>スベ</t>
    </rPh>
    <rPh sb="24" eb="26">
      <t>ツウジョウ</t>
    </rPh>
    <rPh sb="26" eb="28">
      <t>ギョウム</t>
    </rPh>
    <rPh sb="28" eb="30">
      <t>ジカン</t>
    </rPh>
    <rPh sb="30" eb="31">
      <t>ナイ</t>
    </rPh>
    <rPh sb="32" eb="34">
      <t>ジッコウ</t>
    </rPh>
    <phoneticPr fontId="2"/>
  </si>
  <si>
    <t xml:space="preserve">高負荷のバッチ処理実行時でも、速度低下などでオンライン処理に支障がない構成であること。
</t>
    <phoneticPr fontId="2"/>
  </si>
  <si>
    <t xml:space="preserve">バッチ処理履歴は、処理名称、起動者、処理結果、処理起動/終了時刻、出力頁数、エラーコード、エラー内容などをログとして管理できること。
</t>
    <rPh sb="3" eb="5">
      <t>ショリ</t>
    </rPh>
    <rPh sb="5" eb="7">
      <t>リレキ</t>
    </rPh>
    <rPh sb="14" eb="16">
      <t>キドウ</t>
    </rPh>
    <rPh sb="16" eb="17">
      <t>シャ</t>
    </rPh>
    <rPh sb="18" eb="20">
      <t>ショリ</t>
    </rPh>
    <rPh sb="20" eb="22">
      <t>ケッカ</t>
    </rPh>
    <rPh sb="33" eb="35">
      <t>シュツリョク</t>
    </rPh>
    <phoneticPr fontId="2"/>
  </si>
  <si>
    <t xml:space="preserve">バッチ処理のエラーが発生しても次処理に影響がない場合は、後続するバッチ処理を引き続き自動運用できること。
</t>
    <phoneticPr fontId="2"/>
  </si>
  <si>
    <t xml:space="preserve">バッチ処理が異常終了した場合は、ログから原因を解消後、再実行が容易にできること。
</t>
    <phoneticPr fontId="2"/>
  </si>
  <si>
    <t xml:space="preserve">バッチ処理状況の随時参照や、中止指示が画面から容易に行えること。
</t>
    <rPh sb="5" eb="7">
      <t>ジョウキョウ</t>
    </rPh>
    <rPh sb="8" eb="10">
      <t>ズイジ</t>
    </rPh>
    <rPh sb="10" eb="12">
      <t>サンショウ</t>
    </rPh>
    <rPh sb="14" eb="16">
      <t>チュウシ</t>
    </rPh>
    <rPh sb="16" eb="18">
      <t>シジ</t>
    </rPh>
    <rPh sb="19" eb="21">
      <t>ガメン</t>
    </rPh>
    <rPh sb="23" eb="25">
      <t>ヨウイ</t>
    </rPh>
    <rPh sb="26" eb="27">
      <t>オコナ</t>
    </rPh>
    <phoneticPr fontId="2"/>
  </si>
  <si>
    <t xml:space="preserve">バッチ処理は、手動での起動以外にもタスクのスケジューリング設定による自動起動が可能なこと。
</t>
    <rPh sb="29" eb="31">
      <t>セッテイ</t>
    </rPh>
    <phoneticPr fontId="2"/>
  </si>
  <si>
    <t>履歴</t>
    <rPh sb="0" eb="2">
      <t>リレキ</t>
    </rPh>
    <phoneticPr fontId="2"/>
  </si>
  <si>
    <t xml:space="preserve">全異動履歴を入力日範囲や担当職員などの条件を指定して検索し、一覧表示できること。
</t>
    <rPh sb="22" eb="24">
      <t>シテイ</t>
    </rPh>
    <phoneticPr fontId="2"/>
  </si>
  <si>
    <t xml:space="preserve">すべてデータを追加・修正・削除した場合には、履歴を作成すること。
</t>
    <rPh sb="7" eb="9">
      <t>ツイカ</t>
    </rPh>
    <rPh sb="10" eb="12">
      <t>シュウセイ</t>
    </rPh>
    <rPh sb="13" eb="15">
      <t>サクジョ</t>
    </rPh>
    <rPh sb="17" eb="19">
      <t>バアイ</t>
    </rPh>
    <rPh sb="22" eb="24">
      <t>リレキ</t>
    </rPh>
    <rPh sb="25" eb="27">
      <t>サクセイ</t>
    </rPh>
    <phoneticPr fontId="2"/>
  </si>
  <si>
    <t>データの保持</t>
    <rPh sb="4" eb="6">
      <t>ホジ</t>
    </rPh>
    <phoneticPr fontId="2"/>
  </si>
  <si>
    <t xml:space="preserve">全ての操作ログ、更新履歴をサーバーで保持管理できること。
</t>
    <rPh sb="0" eb="1">
      <t>スベ</t>
    </rPh>
    <rPh sb="3" eb="5">
      <t>ソウサ</t>
    </rPh>
    <rPh sb="8" eb="10">
      <t>コウシン</t>
    </rPh>
    <rPh sb="10" eb="12">
      <t>リレキ</t>
    </rPh>
    <rPh sb="18" eb="20">
      <t>ホジ</t>
    </rPh>
    <rPh sb="20" eb="22">
      <t>カンリ</t>
    </rPh>
    <phoneticPr fontId="2"/>
  </si>
  <si>
    <t xml:space="preserve">調定・収納データを10年以上保存でき、随時参照と異動（欠損等）ができること。
</t>
    <rPh sb="0" eb="2">
      <t>チョウテイ</t>
    </rPh>
    <rPh sb="3" eb="5">
      <t>シュウノウ</t>
    </rPh>
    <rPh sb="11" eb="12">
      <t>ネン</t>
    </rPh>
    <rPh sb="12" eb="14">
      <t>イジョウ</t>
    </rPh>
    <rPh sb="14" eb="16">
      <t>ホゾン</t>
    </rPh>
    <rPh sb="19" eb="21">
      <t>ズイジ</t>
    </rPh>
    <rPh sb="21" eb="23">
      <t>サンショウ</t>
    </rPh>
    <rPh sb="24" eb="26">
      <t>イドウ</t>
    </rPh>
    <rPh sb="27" eb="29">
      <t>ケッソン</t>
    </rPh>
    <rPh sb="29" eb="30">
      <t>トウ</t>
    </rPh>
    <phoneticPr fontId="2"/>
  </si>
  <si>
    <t xml:space="preserve">未納データを全件保持できること。
</t>
    <rPh sb="0" eb="2">
      <t>ミノウ</t>
    </rPh>
    <rPh sb="6" eb="8">
      <t>ゼンケン</t>
    </rPh>
    <rPh sb="8" eb="10">
      <t>ホジ</t>
    </rPh>
    <phoneticPr fontId="2"/>
  </si>
  <si>
    <t>受付業務</t>
    <rPh sb="0" eb="2">
      <t>ウケツケ</t>
    </rPh>
    <rPh sb="2" eb="4">
      <t>ギョウム</t>
    </rPh>
    <phoneticPr fontId="2"/>
  </si>
  <si>
    <t>対象者検索</t>
    <rPh sb="0" eb="3">
      <t>タイショウシャ</t>
    </rPh>
    <rPh sb="3" eb="5">
      <t>ケンサク</t>
    </rPh>
    <phoneticPr fontId="2"/>
  </si>
  <si>
    <t>以下の検索キーにて検索できること。
台帳番号、栓番号、メーター口径、メーター番号、水栓所在地（町名-番（地）-号）、水栓方書カナ
使用者カナ氏名、使用者電話番号、送付先カナ氏名、送付先電話番号、
納入通知書に印字されたバーコード、
金融機関、支店、預金種別、口座番号、口座名義人カナ、
名寄番号、親子メーター番号、検針担当、検針地区、検針順路、
未納件数（何件以上）、未納金額（何円以上）、開閉栓状態
※複数画面、別メニューからの検索でも可とする。</t>
    <rPh sb="0" eb="2">
      <t>イカ</t>
    </rPh>
    <rPh sb="3" eb="5">
      <t>ケンサク</t>
    </rPh>
    <rPh sb="9" eb="11">
      <t>ケンサク</t>
    </rPh>
    <rPh sb="65" eb="67">
      <t>シヨウ</t>
    </rPh>
    <rPh sb="67" eb="68">
      <t>シャ</t>
    </rPh>
    <rPh sb="70" eb="72">
      <t>シメイ</t>
    </rPh>
    <rPh sb="73" eb="75">
      <t>シヨウ</t>
    </rPh>
    <rPh sb="75" eb="76">
      <t>シャ</t>
    </rPh>
    <rPh sb="81" eb="84">
      <t>ソウフサキ</t>
    </rPh>
    <rPh sb="86" eb="88">
      <t>シメイ</t>
    </rPh>
    <rPh sb="89" eb="92">
      <t>ソウフサキ</t>
    </rPh>
    <rPh sb="92" eb="94">
      <t>デンワ</t>
    </rPh>
    <rPh sb="94" eb="96">
      <t>バンゴウ</t>
    </rPh>
    <rPh sb="195" eb="197">
      <t>カイヘイ</t>
    </rPh>
    <rPh sb="197" eb="198">
      <t>セン</t>
    </rPh>
    <phoneticPr fontId="2"/>
  </si>
  <si>
    <t xml:space="preserve">町名、メーター口径、金融機関、支店、預金種別、検針担当、検針地区等について、一覧からの選択ができること。
</t>
    <phoneticPr fontId="2"/>
  </si>
  <si>
    <t xml:space="preserve">複数キーを指定して、絞込み検索ができること。
</t>
    <rPh sb="0" eb="2">
      <t>フクスウ</t>
    </rPh>
    <rPh sb="5" eb="7">
      <t>シテイ</t>
    </rPh>
    <rPh sb="10" eb="12">
      <t>シボリコ</t>
    </rPh>
    <rPh sb="13" eb="15">
      <t>ケンサク</t>
    </rPh>
    <phoneticPr fontId="2"/>
  </si>
  <si>
    <t xml:space="preserve">過去の使用者情報や開閉栓受付入力済の使用者情報からでも検索を行うことができる。
</t>
    <rPh sb="0" eb="2">
      <t>カコ</t>
    </rPh>
    <rPh sb="3" eb="5">
      <t>シヨウ</t>
    </rPh>
    <rPh sb="5" eb="6">
      <t>シャ</t>
    </rPh>
    <rPh sb="6" eb="8">
      <t>ジョウホウ</t>
    </rPh>
    <rPh sb="9" eb="11">
      <t>カイヘイ</t>
    </rPh>
    <rPh sb="11" eb="12">
      <t>セン</t>
    </rPh>
    <rPh sb="12" eb="14">
      <t>ウケツケ</t>
    </rPh>
    <rPh sb="14" eb="16">
      <t>ニュウリョク</t>
    </rPh>
    <rPh sb="16" eb="17">
      <t>スミ</t>
    </rPh>
    <rPh sb="18" eb="20">
      <t>シヨウ</t>
    </rPh>
    <rPh sb="20" eb="21">
      <t>シャ</t>
    </rPh>
    <rPh sb="21" eb="23">
      <t>ジョウホウ</t>
    </rPh>
    <rPh sb="27" eb="29">
      <t>ケンサク</t>
    </rPh>
    <rPh sb="30" eb="31">
      <t>オコナ</t>
    </rPh>
    <phoneticPr fontId="2"/>
  </si>
  <si>
    <t xml:space="preserve">検索結果の件数と該当者を、検索結果一覧画面に表示できること。
一覧画面には、台帳番号、水栓所在地、水栓方書、使用者氏名、開閉栓区分、下水道の有無、検針地区、メーター番号、水栓契約区分、請求区分、未納調定の有無が表示できること。
</t>
    <rPh sb="0" eb="2">
      <t>ケンサク</t>
    </rPh>
    <rPh sb="2" eb="4">
      <t>ケッカ</t>
    </rPh>
    <rPh sb="5" eb="7">
      <t>ケンスウ</t>
    </rPh>
    <rPh sb="8" eb="10">
      <t>ガイトウ</t>
    </rPh>
    <rPh sb="10" eb="11">
      <t>シャ</t>
    </rPh>
    <rPh sb="13" eb="15">
      <t>ケンサク</t>
    </rPh>
    <rPh sb="15" eb="17">
      <t>ケッカ</t>
    </rPh>
    <rPh sb="17" eb="19">
      <t>イチラン</t>
    </rPh>
    <rPh sb="19" eb="21">
      <t>ガメン</t>
    </rPh>
    <rPh sb="22" eb="24">
      <t>ヒョウジ</t>
    </rPh>
    <rPh sb="31" eb="33">
      <t>イチラン</t>
    </rPh>
    <rPh sb="33" eb="35">
      <t>ガメン</t>
    </rPh>
    <rPh sb="38" eb="40">
      <t>ダイチョウ</t>
    </rPh>
    <rPh sb="40" eb="42">
      <t>バンゴウ</t>
    </rPh>
    <rPh sb="43" eb="45">
      <t>スイセン</t>
    </rPh>
    <rPh sb="45" eb="47">
      <t>ショザイ</t>
    </rPh>
    <rPh sb="47" eb="48">
      <t>チ</t>
    </rPh>
    <rPh sb="49" eb="51">
      <t>スイセン</t>
    </rPh>
    <rPh sb="51" eb="52">
      <t>カタ</t>
    </rPh>
    <rPh sb="52" eb="53">
      <t>カキ</t>
    </rPh>
    <rPh sb="54" eb="56">
      <t>シヨウ</t>
    </rPh>
    <rPh sb="56" eb="57">
      <t>シャ</t>
    </rPh>
    <rPh sb="57" eb="59">
      <t>シメイ</t>
    </rPh>
    <rPh sb="60" eb="62">
      <t>カイヘイ</t>
    </rPh>
    <rPh sb="62" eb="63">
      <t>セン</t>
    </rPh>
    <rPh sb="63" eb="65">
      <t>クブン</t>
    </rPh>
    <rPh sb="66" eb="69">
      <t>ゲスイドウ</t>
    </rPh>
    <rPh sb="70" eb="72">
      <t>ウム</t>
    </rPh>
    <rPh sb="73" eb="75">
      <t>ケンシン</t>
    </rPh>
    <rPh sb="75" eb="77">
      <t>チク</t>
    </rPh>
    <rPh sb="82" eb="84">
      <t>バンゴウ</t>
    </rPh>
    <rPh sb="85" eb="87">
      <t>スイセン</t>
    </rPh>
    <rPh sb="87" eb="89">
      <t>ケイヤク</t>
    </rPh>
    <rPh sb="89" eb="91">
      <t>クブン</t>
    </rPh>
    <rPh sb="92" eb="94">
      <t>セイキュウ</t>
    </rPh>
    <rPh sb="94" eb="96">
      <t>クブン</t>
    </rPh>
    <rPh sb="97" eb="99">
      <t>ミノウ</t>
    </rPh>
    <rPh sb="99" eb="101">
      <t>チョウテイ</t>
    </rPh>
    <rPh sb="102" eb="104">
      <t>ウム</t>
    </rPh>
    <rPh sb="105" eb="107">
      <t>ヒョウジ</t>
    </rPh>
    <phoneticPr fontId="2"/>
  </si>
  <si>
    <t>未納調定の有無（できれば未納額合計も判別できること。）</t>
    <phoneticPr fontId="2"/>
  </si>
  <si>
    <t xml:space="preserve">過去に問合せ画面を表示した照会履歴を一覧に表示できること。また、この一覧から対象者を選択することで問合せ画面に展開できること。
</t>
    <rPh sb="0" eb="2">
      <t>カコ</t>
    </rPh>
    <rPh sb="3" eb="5">
      <t>トイアワ</t>
    </rPh>
    <rPh sb="6" eb="8">
      <t>ガメン</t>
    </rPh>
    <rPh sb="9" eb="11">
      <t>ヒョウジ</t>
    </rPh>
    <rPh sb="13" eb="15">
      <t>ショウカイ</t>
    </rPh>
    <rPh sb="15" eb="17">
      <t>リレキ</t>
    </rPh>
    <rPh sb="18" eb="20">
      <t>イチラン</t>
    </rPh>
    <rPh sb="21" eb="23">
      <t>ヒョウジ</t>
    </rPh>
    <rPh sb="34" eb="36">
      <t>イチラン</t>
    </rPh>
    <rPh sb="38" eb="40">
      <t>タイショウ</t>
    </rPh>
    <rPh sb="40" eb="41">
      <t>シャ</t>
    </rPh>
    <rPh sb="42" eb="44">
      <t>センタク</t>
    </rPh>
    <rPh sb="49" eb="51">
      <t>トイアワ</t>
    </rPh>
    <rPh sb="52" eb="54">
      <t>ガメン</t>
    </rPh>
    <rPh sb="55" eb="57">
      <t>テンカイ</t>
    </rPh>
    <phoneticPr fontId="2"/>
  </si>
  <si>
    <t>問合せ画面から以下の情報が確認できること。タブによる切替表示や補助画面等によるポップアップ表示の利用も可とするが、この場合窓口対応などの業務の流れに支障がないように配慮されていること。
・水栓所在地、方書
・使用者情報（氏名、カナ氏名、住所、郵便番号、電話番号など）
・送付先情報（氏名、カナ氏名、住所、郵便番号、電話番号など）
・開閉栓状態、用途、口径等の水栓詳細など
・調定情報（各調定月ごとの料金合計、水道調定水量、水道料金、下水道調定水量、下水道使用料、督促手数料、調定更正の有無、請求状況、滞納徴収状況）
・収納情報（各調定ごとの収納合計、未納合計、最終領収日、過誤納有無、仮消し込み表示、納入区分、還付充当有無）
・検針情報（各調定月ごとの検針日、指針、異常検針事由など）</t>
    <rPh sb="0" eb="2">
      <t>トイアワ</t>
    </rPh>
    <rPh sb="3" eb="5">
      <t>ガメン</t>
    </rPh>
    <rPh sb="7" eb="9">
      <t>イカ</t>
    </rPh>
    <rPh sb="10" eb="12">
      <t>ジョウホウ</t>
    </rPh>
    <rPh sb="13" eb="15">
      <t>カクニン</t>
    </rPh>
    <rPh sb="26" eb="28">
      <t>キリカエ</t>
    </rPh>
    <rPh sb="28" eb="30">
      <t>ヒョウジ</t>
    </rPh>
    <rPh sb="31" eb="33">
      <t>ホジョ</t>
    </rPh>
    <rPh sb="33" eb="35">
      <t>ガメン</t>
    </rPh>
    <rPh sb="35" eb="36">
      <t>トウ</t>
    </rPh>
    <rPh sb="45" eb="47">
      <t>ヒョウジ</t>
    </rPh>
    <rPh sb="48" eb="50">
      <t>リヨウ</t>
    </rPh>
    <rPh sb="51" eb="52">
      <t>カ</t>
    </rPh>
    <rPh sb="59" eb="61">
      <t>バアイ</t>
    </rPh>
    <rPh sb="61" eb="63">
      <t>マドグチ</t>
    </rPh>
    <rPh sb="63" eb="65">
      <t>タイオウ</t>
    </rPh>
    <rPh sb="68" eb="70">
      <t>ギョウム</t>
    </rPh>
    <rPh sb="71" eb="72">
      <t>ナガ</t>
    </rPh>
    <rPh sb="74" eb="76">
      <t>シショウ</t>
    </rPh>
    <rPh sb="82" eb="84">
      <t>ハイリョ</t>
    </rPh>
    <rPh sb="94" eb="96">
      <t>スイセン</t>
    </rPh>
    <rPh sb="96" eb="98">
      <t>ショザイ</t>
    </rPh>
    <rPh sb="98" eb="99">
      <t>チ</t>
    </rPh>
    <rPh sb="100" eb="101">
      <t>カタ</t>
    </rPh>
    <rPh sb="101" eb="102">
      <t>カキ</t>
    </rPh>
    <rPh sb="104" eb="106">
      <t>シヨウ</t>
    </rPh>
    <rPh sb="106" eb="107">
      <t>シャ</t>
    </rPh>
    <rPh sb="107" eb="109">
      <t>ジョウホウ</t>
    </rPh>
    <rPh sb="110" eb="112">
      <t>シメイ</t>
    </rPh>
    <rPh sb="115" eb="117">
      <t>シメイ</t>
    </rPh>
    <rPh sb="118" eb="120">
      <t>ジュウショ</t>
    </rPh>
    <rPh sb="121" eb="125">
      <t>ユウビンバンゴウ</t>
    </rPh>
    <rPh sb="126" eb="128">
      <t>デンワ</t>
    </rPh>
    <rPh sb="128" eb="130">
      <t>バンゴウ</t>
    </rPh>
    <rPh sb="135" eb="138">
      <t>ソウフサキ</t>
    </rPh>
    <rPh sb="138" eb="140">
      <t>ジョウホウ</t>
    </rPh>
    <rPh sb="141" eb="143">
      <t>シメイ</t>
    </rPh>
    <rPh sb="146" eb="148">
      <t>シメイ</t>
    </rPh>
    <rPh sb="149" eb="151">
      <t>ジュウショ</t>
    </rPh>
    <rPh sb="152" eb="156">
      <t>ユウビンバンゴウ</t>
    </rPh>
    <rPh sb="157" eb="159">
      <t>デンワ</t>
    </rPh>
    <rPh sb="159" eb="161">
      <t>バンゴウ</t>
    </rPh>
    <rPh sb="166" eb="168">
      <t>カイヘイ</t>
    </rPh>
    <rPh sb="168" eb="169">
      <t>セン</t>
    </rPh>
    <rPh sb="169" eb="171">
      <t>ジョウタイ</t>
    </rPh>
    <rPh sb="172" eb="174">
      <t>ヨウト</t>
    </rPh>
    <rPh sb="175" eb="177">
      <t>コウケイ</t>
    </rPh>
    <rPh sb="177" eb="178">
      <t>トウ</t>
    </rPh>
    <rPh sb="179" eb="181">
      <t>スイセン</t>
    </rPh>
    <rPh sb="181" eb="183">
      <t>ショウサイ</t>
    </rPh>
    <rPh sb="187" eb="189">
      <t>チョウテイ</t>
    </rPh>
    <rPh sb="189" eb="191">
      <t>ジョウホウ</t>
    </rPh>
    <rPh sb="192" eb="193">
      <t>カク</t>
    </rPh>
    <rPh sb="193" eb="195">
      <t>チョウテイ</t>
    </rPh>
    <rPh sb="195" eb="196">
      <t>ツキ</t>
    </rPh>
    <rPh sb="199" eb="201">
      <t>リョウキン</t>
    </rPh>
    <rPh sb="201" eb="203">
      <t>ゴウケイ</t>
    </rPh>
    <rPh sb="204" eb="206">
      <t>スイドウ</t>
    </rPh>
    <rPh sb="206" eb="208">
      <t>チョウテイ</t>
    </rPh>
    <rPh sb="208" eb="210">
      <t>スイリョウ</t>
    </rPh>
    <rPh sb="211" eb="213">
      <t>スイドウ</t>
    </rPh>
    <rPh sb="213" eb="215">
      <t>リョウキン</t>
    </rPh>
    <rPh sb="216" eb="219">
      <t>ゲスイドウ</t>
    </rPh>
    <rPh sb="219" eb="221">
      <t>チョウテイ</t>
    </rPh>
    <rPh sb="221" eb="223">
      <t>スイリョウ</t>
    </rPh>
    <rPh sb="224" eb="227">
      <t>ゲスイドウ</t>
    </rPh>
    <rPh sb="227" eb="230">
      <t>シヨウリョウ</t>
    </rPh>
    <rPh sb="231" eb="233">
      <t>トクソク</t>
    </rPh>
    <rPh sb="233" eb="236">
      <t>テスウリョウ</t>
    </rPh>
    <rPh sb="237" eb="239">
      <t>チョウテイ</t>
    </rPh>
    <rPh sb="239" eb="241">
      <t>コウセイ</t>
    </rPh>
    <rPh sb="242" eb="244">
      <t>ウム</t>
    </rPh>
    <rPh sb="245" eb="247">
      <t>セイキュウ</t>
    </rPh>
    <rPh sb="247" eb="249">
      <t>ジョウキョウ</t>
    </rPh>
    <rPh sb="250" eb="252">
      <t>タイノウ</t>
    </rPh>
    <rPh sb="252" eb="254">
      <t>チョウシュウ</t>
    </rPh>
    <rPh sb="254" eb="256">
      <t>ジョウキョウ</t>
    </rPh>
    <rPh sb="259" eb="261">
      <t>シュウノウ</t>
    </rPh>
    <rPh sb="261" eb="263">
      <t>ジョウホウ</t>
    </rPh>
    <rPh sb="264" eb="265">
      <t>カク</t>
    </rPh>
    <rPh sb="265" eb="267">
      <t>チョウテイ</t>
    </rPh>
    <rPh sb="270" eb="272">
      <t>シュウノウ</t>
    </rPh>
    <rPh sb="272" eb="274">
      <t>ゴウケイ</t>
    </rPh>
    <rPh sb="275" eb="277">
      <t>ミノウ</t>
    </rPh>
    <rPh sb="277" eb="279">
      <t>ゴウケイ</t>
    </rPh>
    <rPh sb="280" eb="282">
      <t>サイシュウ</t>
    </rPh>
    <rPh sb="282" eb="284">
      <t>リョウシュウ</t>
    </rPh>
    <rPh sb="284" eb="285">
      <t>ヒ</t>
    </rPh>
    <rPh sb="286" eb="289">
      <t>カゴノウ</t>
    </rPh>
    <rPh sb="289" eb="291">
      <t>ウム</t>
    </rPh>
    <rPh sb="292" eb="293">
      <t>カリ</t>
    </rPh>
    <rPh sb="293" eb="294">
      <t>ケ</t>
    </rPh>
    <rPh sb="295" eb="296">
      <t>コ</t>
    </rPh>
    <rPh sb="297" eb="299">
      <t>ヒョウジ</t>
    </rPh>
    <rPh sb="300" eb="302">
      <t>ノウニュウ</t>
    </rPh>
    <rPh sb="302" eb="304">
      <t>クブン</t>
    </rPh>
    <rPh sb="305" eb="307">
      <t>カンプ</t>
    </rPh>
    <rPh sb="307" eb="309">
      <t>ジュウトウ</t>
    </rPh>
    <rPh sb="309" eb="311">
      <t>ウム</t>
    </rPh>
    <rPh sb="314" eb="316">
      <t>ケンシン</t>
    </rPh>
    <rPh sb="316" eb="318">
      <t>ジョウホウ</t>
    </rPh>
    <rPh sb="319" eb="320">
      <t>カク</t>
    </rPh>
    <rPh sb="320" eb="322">
      <t>チョウテイ</t>
    </rPh>
    <rPh sb="322" eb="323">
      <t>ツキ</t>
    </rPh>
    <rPh sb="326" eb="328">
      <t>ケンシン</t>
    </rPh>
    <rPh sb="328" eb="329">
      <t>ヒ</t>
    </rPh>
    <rPh sb="330" eb="332">
      <t>シシン</t>
    </rPh>
    <rPh sb="333" eb="335">
      <t>イジョウ</t>
    </rPh>
    <rPh sb="335" eb="337">
      <t>ケンシン</t>
    </rPh>
    <rPh sb="337" eb="339">
      <t>ジユウ</t>
    </rPh>
    <phoneticPr fontId="2"/>
  </si>
  <si>
    <t>問合せ画面で照会中の水栓について、過去の使用者がある場合、画面にその旨が表示されるとともに、遷移ボタンをクリックするだけで連続して参照することができること。（一旦メニューに戻ったり、別個人を選択呼出しすることなく連続して参照することができること。）</t>
    <rPh sb="0" eb="2">
      <t>トイアワ</t>
    </rPh>
    <rPh sb="3" eb="5">
      <t>ガメン</t>
    </rPh>
    <rPh sb="6" eb="8">
      <t>ショウカイ</t>
    </rPh>
    <rPh sb="8" eb="9">
      <t>チュウ</t>
    </rPh>
    <rPh sb="10" eb="12">
      <t>スイセン</t>
    </rPh>
    <rPh sb="17" eb="19">
      <t>カコ</t>
    </rPh>
    <rPh sb="20" eb="22">
      <t>シヨウ</t>
    </rPh>
    <rPh sb="22" eb="23">
      <t>シャ</t>
    </rPh>
    <rPh sb="26" eb="28">
      <t>バアイ</t>
    </rPh>
    <rPh sb="29" eb="31">
      <t>ガメン</t>
    </rPh>
    <rPh sb="34" eb="35">
      <t>ムネ</t>
    </rPh>
    <rPh sb="36" eb="38">
      <t>ヒョウジ</t>
    </rPh>
    <rPh sb="46" eb="48">
      <t>センイ</t>
    </rPh>
    <rPh sb="61" eb="63">
      <t>レンゾク</t>
    </rPh>
    <rPh sb="65" eb="67">
      <t>サンショウ</t>
    </rPh>
    <rPh sb="79" eb="81">
      <t>イッタン</t>
    </rPh>
    <rPh sb="86" eb="87">
      <t>モド</t>
    </rPh>
    <rPh sb="91" eb="92">
      <t>ベツ</t>
    </rPh>
    <rPh sb="92" eb="94">
      <t>コジン</t>
    </rPh>
    <rPh sb="95" eb="97">
      <t>センタク</t>
    </rPh>
    <rPh sb="97" eb="99">
      <t>ヨビダ</t>
    </rPh>
    <rPh sb="106" eb="108">
      <t>レンゾク</t>
    </rPh>
    <rPh sb="110" eb="112">
      <t>サンショウ</t>
    </rPh>
    <phoneticPr fontId="2"/>
  </si>
  <si>
    <t xml:space="preserve">水栓を特定し情報を表示した際、使用中・休止中・使用受付中・休止受付中・給水停止中、下水道の有無を視覚的にわかりやすく表示できること。
</t>
    <rPh sb="0" eb="2">
      <t>スイセン</t>
    </rPh>
    <rPh sb="3" eb="5">
      <t>トクテイ</t>
    </rPh>
    <rPh sb="6" eb="8">
      <t>ジョウホウ</t>
    </rPh>
    <rPh sb="9" eb="11">
      <t>ヒョウジ</t>
    </rPh>
    <rPh sb="13" eb="14">
      <t>サイ</t>
    </rPh>
    <rPh sb="15" eb="18">
      <t>シヨウチュウ</t>
    </rPh>
    <rPh sb="19" eb="21">
      <t>キュウシ</t>
    </rPh>
    <rPh sb="21" eb="22">
      <t>チュウ</t>
    </rPh>
    <rPh sb="23" eb="25">
      <t>シヨウ</t>
    </rPh>
    <rPh sb="25" eb="27">
      <t>ウケツケ</t>
    </rPh>
    <rPh sb="27" eb="28">
      <t>チュウ</t>
    </rPh>
    <rPh sb="29" eb="31">
      <t>キュウシ</t>
    </rPh>
    <rPh sb="31" eb="33">
      <t>ウケツケ</t>
    </rPh>
    <rPh sb="33" eb="34">
      <t>チュウ</t>
    </rPh>
    <rPh sb="35" eb="37">
      <t>キュウスイ</t>
    </rPh>
    <rPh sb="37" eb="39">
      <t>テイシ</t>
    </rPh>
    <rPh sb="39" eb="40">
      <t>チュウ</t>
    </rPh>
    <rPh sb="41" eb="44">
      <t>ゲスイドウ</t>
    </rPh>
    <rPh sb="45" eb="47">
      <t>ウム</t>
    </rPh>
    <rPh sb="48" eb="51">
      <t>シカクテキ</t>
    </rPh>
    <rPh sb="58" eb="60">
      <t>ヒョウジ</t>
    </rPh>
    <phoneticPr fontId="2"/>
  </si>
  <si>
    <t xml:space="preserve">問合せ画面に表示中の使用者の未納口数・未納額合計表示欄があり、未納・過誤納の有無を即座に確認できること。
</t>
    <rPh sb="0" eb="2">
      <t>トイアワ</t>
    </rPh>
    <rPh sb="3" eb="5">
      <t>ガメン</t>
    </rPh>
    <rPh sb="6" eb="8">
      <t>ヒョウジ</t>
    </rPh>
    <rPh sb="8" eb="9">
      <t>チュウ</t>
    </rPh>
    <rPh sb="10" eb="12">
      <t>シヨウ</t>
    </rPh>
    <rPh sb="12" eb="13">
      <t>シャ</t>
    </rPh>
    <rPh sb="14" eb="16">
      <t>ミノウ</t>
    </rPh>
    <rPh sb="16" eb="17">
      <t>クチ</t>
    </rPh>
    <rPh sb="17" eb="18">
      <t>スウ</t>
    </rPh>
    <rPh sb="19" eb="22">
      <t>ミノウガク</t>
    </rPh>
    <rPh sb="22" eb="24">
      <t>ゴウケイ</t>
    </rPh>
    <rPh sb="24" eb="26">
      <t>ヒョウジ</t>
    </rPh>
    <rPh sb="26" eb="27">
      <t>ラン</t>
    </rPh>
    <rPh sb="31" eb="33">
      <t>ミノウ</t>
    </rPh>
    <rPh sb="34" eb="37">
      <t>カゴノウ</t>
    </rPh>
    <rPh sb="38" eb="40">
      <t>ウム</t>
    </rPh>
    <rPh sb="41" eb="43">
      <t>ソクザ</t>
    </rPh>
    <rPh sb="44" eb="46">
      <t>カクニン</t>
    </rPh>
    <phoneticPr fontId="2"/>
  </si>
  <si>
    <t>問合せ画面からメニューに戻ることなく、以下の帳票の出力ができること。
・使用契約情報確認票（台帳情報）
・調定収納状況一覧表（調定明細、未納明細など）
・検針票（使用水量のお知らせハガキ）
・収納済証明書
・水道使用証明書</t>
    <rPh sb="0" eb="2">
      <t>トイアワ</t>
    </rPh>
    <rPh sb="3" eb="5">
      <t>ガメン</t>
    </rPh>
    <rPh sb="12" eb="13">
      <t>モド</t>
    </rPh>
    <rPh sb="19" eb="21">
      <t>イカ</t>
    </rPh>
    <rPh sb="22" eb="24">
      <t>チョウヒョウ</t>
    </rPh>
    <rPh sb="25" eb="27">
      <t>シュツリョク</t>
    </rPh>
    <rPh sb="36" eb="38">
      <t>シヨウ</t>
    </rPh>
    <rPh sb="38" eb="40">
      <t>ケイヤク</t>
    </rPh>
    <rPh sb="40" eb="42">
      <t>ジョウホウ</t>
    </rPh>
    <rPh sb="42" eb="44">
      <t>カクニン</t>
    </rPh>
    <rPh sb="44" eb="45">
      <t>ヒョウ</t>
    </rPh>
    <rPh sb="46" eb="48">
      <t>ダイチョウ</t>
    </rPh>
    <rPh sb="48" eb="50">
      <t>ジョウホウ</t>
    </rPh>
    <rPh sb="53" eb="55">
      <t>チョウテイ</t>
    </rPh>
    <rPh sb="55" eb="57">
      <t>シュウノウ</t>
    </rPh>
    <rPh sb="57" eb="59">
      <t>ジョウキョウ</t>
    </rPh>
    <rPh sb="59" eb="61">
      <t>イチラン</t>
    </rPh>
    <rPh sb="61" eb="62">
      <t>ヒョウ</t>
    </rPh>
    <rPh sb="63" eb="65">
      <t>チョウテイ</t>
    </rPh>
    <rPh sb="65" eb="67">
      <t>メイサイ</t>
    </rPh>
    <rPh sb="68" eb="70">
      <t>ミノウ</t>
    </rPh>
    <rPh sb="70" eb="72">
      <t>メイサイ</t>
    </rPh>
    <rPh sb="77" eb="79">
      <t>ケンシン</t>
    </rPh>
    <rPh sb="79" eb="80">
      <t>ヒョウ</t>
    </rPh>
    <rPh sb="81" eb="83">
      <t>シヨウ</t>
    </rPh>
    <rPh sb="83" eb="85">
      <t>スイリョウ</t>
    </rPh>
    <rPh sb="87" eb="88">
      <t>シ</t>
    </rPh>
    <rPh sb="96" eb="98">
      <t>シュウノウ</t>
    </rPh>
    <rPh sb="98" eb="99">
      <t>スミ</t>
    </rPh>
    <rPh sb="99" eb="102">
      <t>ショウメイショ</t>
    </rPh>
    <rPh sb="104" eb="106">
      <t>スイドウ</t>
    </rPh>
    <rPh sb="106" eb="108">
      <t>シヨウ</t>
    </rPh>
    <rPh sb="108" eb="110">
      <t>ショウメイ</t>
    </rPh>
    <rPh sb="110" eb="111">
      <t>ショ</t>
    </rPh>
    <phoneticPr fontId="2"/>
  </si>
  <si>
    <t>使用契約情報</t>
    <rPh sb="0" eb="2">
      <t>シヨウ</t>
    </rPh>
    <rPh sb="2" eb="4">
      <t>ケイヤク</t>
    </rPh>
    <rPh sb="4" eb="6">
      <t>ジョウホウ</t>
    </rPh>
    <phoneticPr fontId="2"/>
  </si>
  <si>
    <t xml:space="preserve">使用契約情報画面では、使用者・所有者・送付先の情報を更新できるほか、検針地区・検針順・メーター位置情報・検針のお知らせ発行区分などの検針に関わる情報の更新ができること。また、納入方法の変更もできること。
</t>
    <rPh sb="0" eb="2">
      <t>シヨウ</t>
    </rPh>
    <rPh sb="2" eb="4">
      <t>ケイヤク</t>
    </rPh>
    <rPh sb="4" eb="6">
      <t>ジョウホウ</t>
    </rPh>
    <rPh sb="6" eb="8">
      <t>ガメン</t>
    </rPh>
    <rPh sb="11" eb="13">
      <t>シヨウ</t>
    </rPh>
    <rPh sb="13" eb="14">
      <t>シャ</t>
    </rPh>
    <rPh sb="15" eb="18">
      <t>ショユウシャ</t>
    </rPh>
    <rPh sb="19" eb="22">
      <t>ソウフサキ</t>
    </rPh>
    <rPh sb="23" eb="25">
      <t>ジョウホウ</t>
    </rPh>
    <rPh sb="26" eb="28">
      <t>コウシン</t>
    </rPh>
    <rPh sb="34" eb="36">
      <t>ケンシン</t>
    </rPh>
    <rPh sb="36" eb="38">
      <t>チク</t>
    </rPh>
    <rPh sb="39" eb="41">
      <t>ケンシン</t>
    </rPh>
    <rPh sb="41" eb="42">
      <t>ジュン</t>
    </rPh>
    <rPh sb="47" eb="49">
      <t>イチ</t>
    </rPh>
    <rPh sb="49" eb="51">
      <t>ジョウホウ</t>
    </rPh>
    <rPh sb="52" eb="54">
      <t>ケンシン</t>
    </rPh>
    <rPh sb="56" eb="57">
      <t>シ</t>
    </rPh>
    <rPh sb="59" eb="61">
      <t>ハッコウ</t>
    </rPh>
    <rPh sb="61" eb="63">
      <t>クブン</t>
    </rPh>
    <rPh sb="66" eb="68">
      <t>ケンシン</t>
    </rPh>
    <rPh sb="69" eb="70">
      <t>カカ</t>
    </rPh>
    <rPh sb="72" eb="74">
      <t>ジョウホウ</t>
    </rPh>
    <rPh sb="75" eb="77">
      <t>コウシン</t>
    </rPh>
    <rPh sb="87" eb="89">
      <t>ノウニュウ</t>
    </rPh>
    <rPh sb="89" eb="91">
      <t>ホウホウ</t>
    </rPh>
    <rPh sb="92" eb="94">
      <t>ヘンコウ</t>
    </rPh>
    <phoneticPr fontId="2"/>
  </si>
  <si>
    <t>使用者・送付先・所有者の更新に関しては、以下の機能を有すること。
・住所情報は市内町名選択による入力や郵便番号・市町村名などによる検索入力ができること。
・日本郵便の郵便番号辞書のデータを利用でき、郵便番号と住所の相互変換ができること。
・住所データはすべてテキスト形式で登録できること。
・電話番号が複数登録できること。</t>
    <rPh sb="0" eb="2">
      <t>シヨウ</t>
    </rPh>
    <rPh sb="2" eb="3">
      <t>シャ</t>
    </rPh>
    <rPh sb="4" eb="7">
      <t>ソウフサキ</t>
    </rPh>
    <rPh sb="8" eb="11">
      <t>ショユウシャ</t>
    </rPh>
    <rPh sb="12" eb="14">
      <t>コウシン</t>
    </rPh>
    <rPh sb="15" eb="16">
      <t>カン</t>
    </rPh>
    <rPh sb="20" eb="22">
      <t>イカ</t>
    </rPh>
    <rPh sb="23" eb="25">
      <t>キノウ</t>
    </rPh>
    <rPh sb="26" eb="27">
      <t>ユウ</t>
    </rPh>
    <rPh sb="34" eb="36">
      <t>ジュウショ</t>
    </rPh>
    <rPh sb="36" eb="38">
      <t>ジョウホウ</t>
    </rPh>
    <rPh sb="39" eb="41">
      <t>シナイ</t>
    </rPh>
    <rPh sb="41" eb="43">
      <t>チョウメイ</t>
    </rPh>
    <rPh sb="43" eb="45">
      <t>センタク</t>
    </rPh>
    <rPh sb="48" eb="50">
      <t>ニュウリョク</t>
    </rPh>
    <rPh sb="51" eb="55">
      <t>ユウビンバンゴウ</t>
    </rPh>
    <rPh sb="56" eb="59">
      <t>シチョウソン</t>
    </rPh>
    <rPh sb="59" eb="60">
      <t>メイ</t>
    </rPh>
    <rPh sb="65" eb="67">
      <t>ケンサク</t>
    </rPh>
    <rPh sb="67" eb="69">
      <t>ニュウリョク</t>
    </rPh>
    <rPh sb="136" eb="138">
      <t>トウロク</t>
    </rPh>
    <rPh sb="146" eb="148">
      <t>デンワ</t>
    </rPh>
    <rPh sb="148" eb="150">
      <t>バンゴウ</t>
    </rPh>
    <rPh sb="151" eb="153">
      <t>フクスウ</t>
    </rPh>
    <rPh sb="153" eb="155">
      <t>トウロク</t>
    </rPh>
    <phoneticPr fontId="2"/>
  </si>
  <si>
    <t xml:space="preserve">使用者に対するコメントを備考として入力できること。
</t>
    <rPh sb="0" eb="2">
      <t>シヨウ</t>
    </rPh>
    <rPh sb="2" eb="3">
      <t>シャ</t>
    </rPh>
    <rPh sb="4" eb="5">
      <t>タイ</t>
    </rPh>
    <rPh sb="12" eb="14">
      <t>ビコウ</t>
    </rPh>
    <rPh sb="17" eb="19">
      <t>ニュウリョク</t>
    </rPh>
    <phoneticPr fontId="2"/>
  </si>
  <si>
    <t xml:space="preserve">開閉栓による使用契約の世代変更に対応していること。
</t>
    <rPh sb="0" eb="2">
      <t>カイヘイ</t>
    </rPh>
    <rPh sb="2" eb="3">
      <t>セン</t>
    </rPh>
    <rPh sb="6" eb="8">
      <t>シヨウ</t>
    </rPh>
    <rPh sb="8" eb="10">
      <t>ケイヤク</t>
    </rPh>
    <rPh sb="11" eb="13">
      <t>セダイ</t>
    </rPh>
    <rPh sb="13" eb="15">
      <t>ヘンコウ</t>
    </rPh>
    <rPh sb="16" eb="18">
      <t>タイオウ</t>
    </rPh>
    <phoneticPr fontId="2"/>
  </si>
  <si>
    <t xml:space="preserve">口径・用途変更等による使用契約の世代変更に対応していること。
</t>
    <rPh sb="0" eb="2">
      <t>コウケイ</t>
    </rPh>
    <rPh sb="3" eb="5">
      <t>ヨウト</t>
    </rPh>
    <rPh sb="5" eb="7">
      <t>ヘンコウ</t>
    </rPh>
    <rPh sb="7" eb="8">
      <t>トウ</t>
    </rPh>
    <rPh sb="11" eb="13">
      <t>シヨウ</t>
    </rPh>
    <rPh sb="13" eb="15">
      <t>ケイヤク</t>
    </rPh>
    <rPh sb="16" eb="18">
      <t>セダイ</t>
    </rPh>
    <rPh sb="18" eb="20">
      <t>ヘンコウ</t>
    </rPh>
    <rPh sb="21" eb="23">
      <t>タイオウ</t>
    </rPh>
    <phoneticPr fontId="2"/>
  </si>
  <si>
    <t xml:space="preserve">名義変更は使用契約の世代変更を行わずに使用者情報を変更し、調定収納情報を引き継ぐこと。
</t>
    <rPh sb="0" eb="2">
      <t>メイギ</t>
    </rPh>
    <rPh sb="2" eb="4">
      <t>ヘンコウ</t>
    </rPh>
    <rPh sb="5" eb="7">
      <t>シヨウ</t>
    </rPh>
    <rPh sb="7" eb="9">
      <t>ケイヤク</t>
    </rPh>
    <rPh sb="10" eb="12">
      <t>セダイ</t>
    </rPh>
    <rPh sb="12" eb="14">
      <t>ヘンコウ</t>
    </rPh>
    <rPh sb="15" eb="16">
      <t>オコナ</t>
    </rPh>
    <rPh sb="19" eb="21">
      <t>シヨウ</t>
    </rPh>
    <rPh sb="21" eb="22">
      <t>シャ</t>
    </rPh>
    <rPh sb="22" eb="24">
      <t>ジョウホウ</t>
    </rPh>
    <rPh sb="25" eb="27">
      <t>ヘンコウ</t>
    </rPh>
    <rPh sb="29" eb="31">
      <t>チョウテイ</t>
    </rPh>
    <rPh sb="31" eb="33">
      <t>シュウノウ</t>
    </rPh>
    <rPh sb="33" eb="35">
      <t>ジョウホウ</t>
    </rPh>
    <rPh sb="36" eb="37">
      <t>ヒ</t>
    </rPh>
    <rPh sb="38" eb="39">
      <t>ツ</t>
    </rPh>
    <phoneticPr fontId="2"/>
  </si>
  <si>
    <t xml:space="preserve">情報更新にあたっては、複写機能により共通する情報を何度も入力しなくても処理ができること。
</t>
    <rPh sb="0" eb="2">
      <t>ジョウホウ</t>
    </rPh>
    <rPh sb="2" eb="4">
      <t>コウシン</t>
    </rPh>
    <rPh sb="11" eb="13">
      <t>フクシャ</t>
    </rPh>
    <rPh sb="13" eb="15">
      <t>キノウ</t>
    </rPh>
    <rPh sb="18" eb="20">
      <t>キョウツウ</t>
    </rPh>
    <rPh sb="22" eb="24">
      <t>ジョウホウ</t>
    </rPh>
    <rPh sb="25" eb="27">
      <t>ナンド</t>
    </rPh>
    <rPh sb="28" eb="30">
      <t>ニュウリョク</t>
    </rPh>
    <rPh sb="35" eb="37">
      <t>ショリ</t>
    </rPh>
    <phoneticPr fontId="2"/>
  </si>
  <si>
    <t xml:space="preserve">新規水栓について、未開栓（使用者情報なし）・メーターなしの状態でも水栓情報を登録することができ、後日開栓処理ができること。
</t>
    <rPh sb="0" eb="2">
      <t>シンキ</t>
    </rPh>
    <rPh sb="2" eb="4">
      <t>スイセン</t>
    </rPh>
    <rPh sb="9" eb="10">
      <t>ミ</t>
    </rPh>
    <rPh sb="10" eb="12">
      <t>カイセン</t>
    </rPh>
    <rPh sb="13" eb="15">
      <t>シヨウ</t>
    </rPh>
    <rPh sb="15" eb="16">
      <t>シャ</t>
    </rPh>
    <rPh sb="16" eb="18">
      <t>ジョウホウ</t>
    </rPh>
    <rPh sb="29" eb="31">
      <t>ジョウタイ</t>
    </rPh>
    <rPh sb="33" eb="35">
      <t>スイセン</t>
    </rPh>
    <rPh sb="35" eb="37">
      <t>ジョウホウ</t>
    </rPh>
    <rPh sb="38" eb="40">
      <t>トウロク</t>
    </rPh>
    <rPh sb="48" eb="50">
      <t>ゴジツ</t>
    </rPh>
    <rPh sb="50" eb="52">
      <t>カイセン</t>
    </rPh>
    <rPh sb="52" eb="54">
      <t>ショリ</t>
    </rPh>
    <phoneticPr fontId="2"/>
  </si>
  <si>
    <t>開閉栓受付</t>
    <rPh sb="0" eb="2">
      <t>カイヘイ</t>
    </rPh>
    <rPh sb="2" eb="3">
      <t>セン</t>
    </rPh>
    <rPh sb="3" eb="5">
      <t>ウケツケ</t>
    </rPh>
    <phoneticPr fontId="2"/>
  </si>
  <si>
    <t xml:space="preserve">開栓処理、閉栓処理は専用の画面から入力でき、日付を遡っての受付や、未来日付での予約受付が可能なこと。
</t>
    <rPh sb="0" eb="2">
      <t>カイセン</t>
    </rPh>
    <rPh sb="2" eb="4">
      <t>ショリ</t>
    </rPh>
    <rPh sb="5" eb="7">
      <t>ヘイセン</t>
    </rPh>
    <rPh sb="7" eb="9">
      <t>ショリ</t>
    </rPh>
    <rPh sb="10" eb="12">
      <t>センヨウ</t>
    </rPh>
    <rPh sb="13" eb="15">
      <t>ガメン</t>
    </rPh>
    <rPh sb="17" eb="19">
      <t>ニュウリョク</t>
    </rPh>
    <rPh sb="22" eb="24">
      <t>ヒヅケ</t>
    </rPh>
    <rPh sb="25" eb="26">
      <t>サカノボ</t>
    </rPh>
    <rPh sb="29" eb="31">
      <t>ウケツケ</t>
    </rPh>
    <rPh sb="33" eb="35">
      <t>ミライ</t>
    </rPh>
    <rPh sb="35" eb="37">
      <t>ヒヅケ</t>
    </rPh>
    <rPh sb="39" eb="41">
      <t>ヨヤク</t>
    </rPh>
    <rPh sb="41" eb="43">
      <t>ウケツケ</t>
    </rPh>
    <rPh sb="44" eb="46">
      <t>カノウ</t>
    </rPh>
    <phoneticPr fontId="2"/>
  </si>
  <si>
    <t xml:space="preserve">水道・下水道と一括して開閉栓処理ができること。また、下水道は、必要に応じて水道と別に開閉栓処理（下水道のみ中途開始処理）ができること。
</t>
    <rPh sb="11" eb="13">
      <t>カイヘイ</t>
    </rPh>
    <rPh sb="13" eb="14">
      <t>セン</t>
    </rPh>
    <rPh sb="14" eb="16">
      <t>ショリ</t>
    </rPh>
    <phoneticPr fontId="2"/>
  </si>
  <si>
    <t xml:space="preserve">予定変更等により、受付内容の修正および受付取消しができること。
</t>
    <rPh sb="0" eb="2">
      <t>ヨテイ</t>
    </rPh>
    <rPh sb="2" eb="4">
      <t>ヘンコウ</t>
    </rPh>
    <rPh sb="4" eb="5">
      <t>トウ</t>
    </rPh>
    <rPh sb="9" eb="11">
      <t>ウケツケ</t>
    </rPh>
    <rPh sb="11" eb="13">
      <t>ナイヨウ</t>
    </rPh>
    <rPh sb="14" eb="16">
      <t>シュウセイ</t>
    </rPh>
    <rPh sb="19" eb="21">
      <t>ウケツケ</t>
    </rPh>
    <rPh sb="21" eb="23">
      <t>トリケ</t>
    </rPh>
    <phoneticPr fontId="2"/>
  </si>
  <si>
    <t xml:space="preserve">閉栓の受付予約情報（請求先、閉栓時の精算方法）は、システムへの閉栓入力時の中止調定に反映させること。
</t>
    <rPh sb="0" eb="2">
      <t>ヘイセン</t>
    </rPh>
    <rPh sb="3" eb="5">
      <t>ウケツケ</t>
    </rPh>
    <rPh sb="5" eb="7">
      <t>ヨヤク</t>
    </rPh>
    <rPh sb="7" eb="9">
      <t>ジョウホウ</t>
    </rPh>
    <rPh sb="10" eb="12">
      <t>セイキュウ</t>
    </rPh>
    <rPh sb="12" eb="13">
      <t>サキ</t>
    </rPh>
    <rPh sb="14" eb="16">
      <t>ヘイセン</t>
    </rPh>
    <rPh sb="16" eb="17">
      <t>ジ</t>
    </rPh>
    <rPh sb="18" eb="20">
      <t>セイサン</t>
    </rPh>
    <rPh sb="20" eb="22">
      <t>ホウホウ</t>
    </rPh>
    <rPh sb="31" eb="33">
      <t>ヘイセン</t>
    </rPh>
    <rPh sb="33" eb="35">
      <t>ニュウリョク</t>
    </rPh>
    <rPh sb="35" eb="36">
      <t>ジ</t>
    </rPh>
    <rPh sb="37" eb="39">
      <t>チュウシ</t>
    </rPh>
    <rPh sb="39" eb="41">
      <t>チョウテイ</t>
    </rPh>
    <rPh sb="42" eb="44">
      <t>ハンエイ</t>
    </rPh>
    <phoneticPr fontId="2"/>
  </si>
  <si>
    <t xml:space="preserve">同一水栓に対して、開栓予約→閉栓予約、または閉栓予約→開栓予約など複数の連続した予約受付ができること。
</t>
    <rPh sb="0" eb="2">
      <t>ドウイツ</t>
    </rPh>
    <rPh sb="2" eb="4">
      <t>スイセン</t>
    </rPh>
    <rPh sb="5" eb="6">
      <t>タイ</t>
    </rPh>
    <rPh sb="33" eb="35">
      <t>フクスウ</t>
    </rPh>
    <phoneticPr fontId="2"/>
  </si>
  <si>
    <t xml:space="preserve">開栓中の開栓受付および閉栓中の閉栓受付は、注意を促す表示をすること。
</t>
    <phoneticPr fontId="2"/>
  </si>
  <si>
    <t xml:space="preserve">開閉栓の受付状況を確認できること。予約日を過ぎても未更新の開閉栓予約がある場合は、注意を促す表示をすること。
</t>
    <rPh sb="0" eb="2">
      <t>カイヘイ</t>
    </rPh>
    <rPh sb="2" eb="3">
      <t>セン</t>
    </rPh>
    <rPh sb="4" eb="6">
      <t>ウケツケ</t>
    </rPh>
    <rPh sb="6" eb="8">
      <t>ジョウキョウ</t>
    </rPh>
    <rPh sb="9" eb="11">
      <t>カクニン</t>
    </rPh>
    <rPh sb="17" eb="19">
      <t>ヨヤク</t>
    </rPh>
    <rPh sb="19" eb="20">
      <t>ヒ</t>
    </rPh>
    <rPh sb="21" eb="22">
      <t>ス</t>
    </rPh>
    <rPh sb="25" eb="28">
      <t>ミコウシン</t>
    </rPh>
    <rPh sb="29" eb="31">
      <t>カイヘイ</t>
    </rPh>
    <rPh sb="31" eb="32">
      <t>セン</t>
    </rPh>
    <rPh sb="32" eb="34">
      <t>ヨヤク</t>
    </rPh>
    <rPh sb="37" eb="39">
      <t>バアイ</t>
    </rPh>
    <rPh sb="41" eb="43">
      <t>チュウイ</t>
    </rPh>
    <rPh sb="44" eb="45">
      <t>ウナガ</t>
    </rPh>
    <rPh sb="46" eb="48">
      <t>ヒョウジ</t>
    </rPh>
    <phoneticPr fontId="2"/>
  </si>
  <si>
    <t xml:space="preserve">開閉栓の予約内容から、開閉栓日・受付日を指定して、開閉栓予定一覧および開栓伝票・閉栓伝票が出力できること。
</t>
    <rPh sb="0" eb="2">
      <t>カイヘイ</t>
    </rPh>
    <rPh sb="2" eb="3">
      <t>セン</t>
    </rPh>
    <rPh sb="4" eb="6">
      <t>ヨヤク</t>
    </rPh>
    <rPh sb="6" eb="8">
      <t>ナイヨウ</t>
    </rPh>
    <rPh sb="11" eb="13">
      <t>カイヘイ</t>
    </rPh>
    <rPh sb="13" eb="14">
      <t>セン</t>
    </rPh>
    <rPh sb="14" eb="15">
      <t>ヒ</t>
    </rPh>
    <rPh sb="16" eb="18">
      <t>ウケツケ</t>
    </rPh>
    <rPh sb="18" eb="19">
      <t>ヒ</t>
    </rPh>
    <rPh sb="20" eb="22">
      <t>シテイ</t>
    </rPh>
    <rPh sb="25" eb="27">
      <t>カイヘイ</t>
    </rPh>
    <rPh sb="27" eb="28">
      <t>セン</t>
    </rPh>
    <rPh sb="28" eb="30">
      <t>ヨテイ</t>
    </rPh>
    <rPh sb="30" eb="32">
      <t>イチラン</t>
    </rPh>
    <rPh sb="35" eb="37">
      <t>カイセン</t>
    </rPh>
    <rPh sb="37" eb="39">
      <t>デンピョウ</t>
    </rPh>
    <rPh sb="40" eb="42">
      <t>ヘイセン</t>
    </rPh>
    <rPh sb="42" eb="44">
      <t>デンピョウ</t>
    </rPh>
    <rPh sb="45" eb="47">
      <t>シュツリョク</t>
    </rPh>
    <phoneticPr fontId="2"/>
  </si>
  <si>
    <t>下水道の登録</t>
    <rPh sb="0" eb="3">
      <t>ゲスイドウ</t>
    </rPh>
    <rPh sb="4" eb="6">
      <t>トウロク</t>
    </rPh>
    <phoneticPr fontId="2"/>
  </si>
  <si>
    <t xml:space="preserve">独立した下水道情報更新画面から開始・廃止の登録ができること。
</t>
    <rPh sb="0" eb="2">
      <t>ドクリツ</t>
    </rPh>
    <rPh sb="4" eb="7">
      <t>ゲスイドウ</t>
    </rPh>
    <rPh sb="7" eb="9">
      <t>ジョウホウ</t>
    </rPh>
    <rPh sb="9" eb="11">
      <t>コウシン</t>
    </rPh>
    <rPh sb="11" eb="13">
      <t>ガメン</t>
    </rPh>
    <rPh sb="15" eb="17">
      <t>カイシ</t>
    </rPh>
    <rPh sb="18" eb="20">
      <t>ハイシ</t>
    </rPh>
    <rPh sb="21" eb="23">
      <t>トウロク</t>
    </rPh>
    <phoneticPr fontId="2"/>
  </si>
  <si>
    <t xml:space="preserve">下水道の基本情報として、下水道開始・廃止日、開始・廃止指示数、下水道竣工日、用途、認定区分などを管理できること。
</t>
    <rPh sb="4" eb="6">
      <t>キホン</t>
    </rPh>
    <rPh sb="12" eb="15">
      <t>ゲスイドウ</t>
    </rPh>
    <rPh sb="18" eb="20">
      <t>ハイシ</t>
    </rPh>
    <rPh sb="25" eb="27">
      <t>ハイシ</t>
    </rPh>
    <phoneticPr fontId="2"/>
  </si>
  <si>
    <t xml:space="preserve">水道とは別に、用途、戸数、認定区分、減免区分が管理できること。
</t>
    <rPh sb="0" eb="2">
      <t>スイドウ</t>
    </rPh>
    <rPh sb="4" eb="5">
      <t>ベツ</t>
    </rPh>
    <rPh sb="7" eb="9">
      <t>ヨウト</t>
    </rPh>
    <rPh sb="10" eb="11">
      <t>ト</t>
    </rPh>
    <rPh sb="11" eb="12">
      <t>スウ</t>
    </rPh>
    <rPh sb="13" eb="15">
      <t>ニンテイ</t>
    </rPh>
    <rPh sb="15" eb="17">
      <t>クブン</t>
    </rPh>
    <rPh sb="18" eb="20">
      <t>ゲンメン</t>
    </rPh>
    <rPh sb="20" eb="22">
      <t>クブン</t>
    </rPh>
    <rPh sb="23" eb="25">
      <t>カンリ</t>
    </rPh>
    <phoneticPr fontId="2"/>
  </si>
  <si>
    <t>下水道排出量について、認定水量の加減算に対応していること。（加算、減算、置換、上限固定、下限固定）
認定水量については、あらかじめ登録しておくことで、検針時の料金計算および定期調定計算時に参照して計算できること。</t>
    <rPh sb="0" eb="3">
      <t>ゲスイドウ</t>
    </rPh>
    <rPh sb="3" eb="5">
      <t>ハイシュツ</t>
    </rPh>
    <rPh sb="5" eb="6">
      <t>リョウ</t>
    </rPh>
    <rPh sb="11" eb="13">
      <t>ニンテイ</t>
    </rPh>
    <rPh sb="13" eb="15">
      <t>スイリョウ</t>
    </rPh>
    <rPh sb="16" eb="18">
      <t>カゲン</t>
    </rPh>
    <rPh sb="18" eb="19">
      <t>サン</t>
    </rPh>
    <rPh sb="20" eb="22">
      <t>タイオウ</t>
    </rPh>
    <rPh sb="30" eb="32">
      <t>カサン</t>
    </rPh>
    <rPh sb="33" eb="35">
      <t>ゲンサン</t>
    </rPh>
    <rPh sb="36" eb="38">
      <t>チカン</t>
    </rPh>
    <rPh sb="39" eb="41">
      <t>ジョウゲン</t>
    </rPh>
    <rPh sb="41" eb="43">
      <t>コテイ</t>
    </rPh>
    <rPh sb="44" eb="46">
      <t>カゲン</t>
    </rPh>
    <rPh sb="46" eb="48">
      <t>コテイ</t>
    </rPh>
    <rPh sb="50" eb="52">
      <t>ニンテイ</t>
    </rPh>
    <rPh sb="52" eb="54">
      <t>スイリョウ</t>
    </rPh>
    <rPh sb="65" eb="67">
      <t>トウロク</t>
    </rPh>
    <rPh sb="75" eb="77">
      <t>ケンシン</t>
    </rPh>
    <rPh sb="77" eb="78">
      <t>ジ</t>
    </rPh>
    <rPh sb="79" eb="81">
      <t>リョウキン</t>
    </rPh>
    <rPh sb="81" eb="83">
      <t>ケイサン</t>
    </rPh>
    <rPh sb="86" eb="88">
      <t>テイキ</t>
    </rPh>
    <rPh sb="88" eb="90">
      <t>チョウテイ</t>
    </rPh>
    <rPh sb="90" eb="92">
      <t>ケイサン</t>
    </rPh>
    <rPh sb="92" eb="93">
      <t>ジ</t>
    </rPh>
    <rPh sb="94" eb="96">
      <t>サンショウ</t>
    </rPh>
    <rPh sb="98" eb="100">
      <t>ケイサン</t>
    </rPh>
    <phoneticPr fontId="2"/>
  </si>
  <si>
    <t>検針業務</t>
    <rPh sb="0" eb="2">
      <t>ケンシン</t>
    </rPh>
    <rPh sb="2" eb="4">
      <t>ギョウム</t>
    </rPh>
    <phoneticPr fontId="2"/>
  </si>
  <si>
    <t xml:space="preserve">未検針またはエラーチェックで再検針となったデータを対象に、検針データの再作成ができること。
</t>
    <rPh sb="0" eb="3">
      <t>ミケンシン</t>
    </rPh>
    <rPh sb="14" eb="17">
      <t>サイケンシン</t>
    </rPh>
    <rPh sb="25" eb="27">
      <t>タイショウ</t>
    </rPh>
    <rPh sb="29" eb="31">
      <t>ケンシン</t>
    </rPh>
    <rPh sb="35" eb="38">
      <t>サイサクセイ</t>
    </rPh>
    <phoneticPr fontId="2"/>
  </si>
  <si>
    <t xml:space="preserve">検針員別、地区別の検針一覧表および検針予定件数表が出力できること。
</t>
    <rPh sb="0" eb="2">
      <t>ケンシン</t>
    </rPh>
    <rPh sb="2" eb="3">
      <t>イン</t>
    </rPh>
    <rPh sb="3" eb="4">
      <t>ベツ</t>
    </rPh>
    <rPh sb="5" eb="7">
      <t>チク</t>
    </rPh>
    <rPh sb="7" eb="8">
      <t>ベツ</t>
    </rPh>
    <rPh sb="9" eb="11">
      <t>ケンシン</t>
    </rPh>
    <rPh sb="11" eb="13">
      <t>イチラン</t>
    </rPh>
    <rPh sb="13" eb="14">
      <t>ヒョウ</t>
    </rPh>
    <rPh sb="17" eb="19">
      <t>ケンシン</t>
    </rPh>
    <rPh sb="19" eb="21">
      <t>ヨテイ</t>
    </rPh>
    <rPh sb="21" eb="23">
      <t>ケンスウ</t>
    </rPh>
    <rPh sb="23" eb="24">
      <t>ヒョウ</t>
    </rPh>
    <rPh sb="25" eb="27">
      <t>シュツリョク</t>
    </rPh>
    <phoneticPr fontId="2"/>
  </si>
  <si>
    <t xml:space="preserve">検針地区別・検針員別の検針件数および異常水量等の報告件数、未検針件数の集計が出力できること。
</t>
    <rPh sb="0" eb="2">
      <t>ケンシン</t>
    </rPh>
    <rPh sb="2" eb="4">
      <t>チク</t>
    </rPh>
    <rPh sb="4" eb="5">
      <t>ベツ</t>
    </rPh>
    <rPh sb="6" eb="8">
      <t>ケンシン</t>
    </rPh>
    <rPh sb="8" eb="9">
      <t>イン</t>
    </rPh>
    <rPh sb="9" eb="10">
      <t>ベツ</t>
    </rPh>
    <rPh sb="11" eb="13">
      <t>ケンシン</t>
    </rPh>
    <rPh sb="13" eb="15">
      <t>ケンスウ</t>
    </rPh>
    <rPh sb="18" eb="20">
      <t>イジョウ</t>
    </rPh>
    <rPh sb="20" eb="22">
      <t>スイリョウ</t>
    </rPh>
    <rPh sb="22" eb="23">
      <t>トウ</t>
    </rPh>
    <rPh sb="24" eb="26">
      <t>ホウコク</t>
    </rPh>
    <rPh sb="26" eb="28">
      <t>ケンスウ</t>
    </rPh>
    <rPh sb="29" eb="32">
      <t>ミケンシン</t>
    </rPh>
    <rPh sb="32" eb="34">
      <t>ケンスウ</t>
    </rPh>
    <rPh sb="35" eb="37">
      <t>シュウケイ</t>
    </rPh>
    <rPh sb="38" eb="40">
      <t>シュツリョク</t>
    </rPh>
    <phoneticPr fontId="2"/>
  </si>
  <si>
    <t xml:space="preserve">検針のお知らせ票には、検針データ送信時に設定した使用者への周知事項が一律に出力できること。
</t>
    <rPh sb="0" eb="2">
      <t>ケンシン</t>
    </rPh>
    <rPh sb="4" eb="5">
      <t>シ</t>
    </rPh>
    <rPh sb="7" eb="8">
      <t>ヒョウ</t>
    </rPh>
    <rPh sb="11" eb="13">
      <t>ケンシン</t>
    </rPh>
    <rPh sb="16" eb="18">
      <t>ソウシン</t>
    </rPh>
    <rPh sb="18" eb="19">
      <t>ジ</t>
    </rPh>
    <rPh sb="20" eb="22">
      <t>セッテイ</t>
    </rPh>
    <rPh sb="24" eb="26">
      <t>シヨウ</t>
    </rPh>
    <rPh sb="26" eb="27">
      <t>シャ</t>
    </rPh>
    <rPh sb="29" eb="31">
      <t>シュウチ</t>
    </rPh>
    <rPh sb="31" eb="33">
      <t>ジコウ</t>
    </rPh>
    <rPh sb="34" eb="36">
      <t>イチリツ</t>
    </rPh>
    <rPh sb="37" eb="39">
      <t>シュツリョク</t>
    </rPh>
    <phoneticPr fontId="2"/>
  </si>
  <si>
    <t>検針機器</t>
    <phoneticPr fontId="2"/>
  </si>
  <si>
    <t>ハンディーターミナルかスマホであるかは問わない。</t>
    <rPh sb="19" eb="20">
      <t>ト</t>
    </rPh>
    <phoneticPr fontId="2"/>
  </si>
  <si>
    <t xml:space="preserve">万一の故障に備え、検針データを本体メモリとSDカード等で二重化できること。
</t>
    <rPh sb="0" eb="2">
      <t>マンイチ</t>
    </rPh>
    <rPh sb="3" eb="5">
      <t>コショウ</t>
    </rPh>
    <rPh sb="6" eb="7">
      <t>ソナ</t>
    </rPh>
    <rPh sb="9" eb="11">
      <t>ケンシン</t>
    </rPh>
    <rPh sb="15" eb="17">
      <t>ホンタイ</t>
    </rPh>
    <rPh sb="26" eb="27">
      <t>トウ</t>
    </rPh>
    <rPh sb="28" eb="31">
      <t>ニジュウカ</t>
    </rPh>
    <phoneticPr fontId="2"/>
  </si>
  <si>
    <t xml:space="preserve">数字キーとタッチパネルを使用し、簡単で確実な指示数入力ができること。
</t>
    <rPh sb="22" eb="24">
      <t>シジ</t>
    </rPh>
    <rPh sb="24" eb="25">
      <t>スウ</t>
    </rPh>
    <phoneticPr fontId="2"/>
  </si>
  <si>
    <t xml:space="preserve">検針データは、使用者番号、水栓番号、メーター番号等で検索することができること。
</t>
    <phoneticPr fontId="2"/>
  </si>
  <si>
    <t xml:space="preserve">過去6回分以上の検針状況（実検針、認定等）が参照できること。
</t>
    <rPh sb="0" eb="2">
      <t>カコ</t>
    </rPh>
    <rPh sb="3" eb="5">
      <t>カイブン</t>
    </rPh>
    <rPh sb="5" eb="7">
      <t>イジョウ</t>
    </rPh>
    <rPh sb="8" eb="10">
      <t>ケンシン</t>
    </rPh>
    <rPh sb="10" eb="12">
      <t>ジョウキョウ</t>
    </rPh>
    <rPh sb="13" eb="14">
      <t>ジツ</t>
    </rPh>
    <rPh sb="14" eb="16">
      <t>ケンシン</t>
    </rPh>
    <rPh sb="17" eb="19">
      <t>ニンテイ</t>
    </rPh>
    <rPh sb="19" eb="20">
      <t>トウ</t>
    </rPh>
    <rPh sb="22" eb="24">
      <t>サンショウ</t>
    </rPh>
    <phoneticPr fontId="2"/>
  </si>
  <si>
    <t xml:space="preserve">指針入力時に過去の実績と比較して水量増減のチェックを行い、検針員に異常水量の警告を表示できること。
</t>
    <rPh sb="0" eb="2">
      <t>シシン</t>
    </rPh>
    <rPh sb="2" eb="4">
      <t>ニュウリョク</t>
    </rPh>
    <rPh sb="4" eb="5">
      <t>ジ</t>
    </rPh>
    <rPh sb="6" eb="8">
      <t>カコ</t>
    </rPh>
    <rPh sb="9" eb="11">
      <t>ジッセキ</t>
    </rPh>
    <rPh sb="12" eb="14">
      <t>ヒカク</t>
    </rPh>
    <rPh sb="16" eb="18">
      <t>スイリョウ</t>
    </rPh>
    <rPh sb="18" eb="20">
      <t>ゾウゲン</t>
    </rPh>
    <rPh sb="26" eb="27">
      <t>オコナ</t>
    </rPh>
    <rPh sb="29" eb="31">
      <t>ケンシン</t>
    </rPh>
    <rPh sb="31" eb="32">
      <t>イン</t>
    </rPh>
    <rPh sb="33" eb="35">
      <t>イジョウ</t>
    </rPh>
    <rPh sb="35" eb="37">
      <t>スイリョウ</t>
    </rPh>
    <rPh sb="38" eb="40">
      <t>ケイコク</t>
    </rPh>
    <rPh sb="41" eb="43">
      <t>ヒョウジ</t>
    </rPh>
    <phoneticPr fontId="2"/>
  </si>
  <si>
    <t xml:space="preserve">前回検針指示数より少ない指針を入力した際には、検針員にメーター１回転の警告を表示できること。
</t>
    <rPh sb="0" eb="2">
      <t>ゼンカイ</t>
    </rPh>
    <rPh sb="2" eb="4">
      <t>ケンシン</t>
    </rPh>
    <rPh sb="4" eb="6">
      <t>シジ</t>
    </rPh>
    <rPh sb="6" eb="7">
      <t>スウ</t>
    </rPh>
    <rPh sb="9" eb="10">
      <t>スク</t>
    </rPh>
    <rPh sb="12" eb="14">
      <t>シシン</t>
    </rPh>
    <rPh sb="15" eb="17">
      <t>ニュウリョク</t>
    </rPh>
    <rPh sb="19" eb="20">
      <t>サイ</t>
    </rPh>
    <rPh sb="23" eb="25">
      <t>ケンシン</t>
    </rPh>
    <rPh sb="25" eb="26">
      <t>イン</t>
    </rPh>
    <rPh sb="32" eb="34">
      <t>カイテン</t>
    </rPh>
    <rPh sb="35" eb="37">
      <t>ケイコク</t>
    </rPh>
    <rPh sb="38" eb="40">
      <t>ヒョウジ</t>
    </rPh>
    <phoneticPr fontId="2"/>
  </si>
  <si>
    <t>あらかじめ登録された定型メッセージを選択して、検針のお知らせ票に出力できること。出力した内容は検針結果の取り込み時にリスト等で確認することができること。（異常水量住民通知）</t>
    <rPh sb="5" eb="7">
      <t>トウロク</t>
    </rPh>
    <rPh sb="10" eb="12">
      <t>テイケイ</t>
    </rPh>
    <rPh sb="18" eb="20">
      <t>センタク</t>
    </rPh>
    <rPh sb="23" eb="25">
      <t>ケンシン</t>
    </rPh>
    <rPh sb="27" eb="28">
      <t>シ</t>
    </rPh>
    <rPh sb="30" eb="31">
      <t>ヒョウ</t>
    </rPh>
    <rPh sb="32" eb="34">
      <t>シュツリョク</t>
    </rPh>
    <rPh sb="40" eb="42">
      <t>シュツリョク</t>
    </rPh>
    <rPh sb="44" eb="46">
      <t>ナイヨウ</t>
    </rPh>
    <rPh sb="77" eb="79">
      <t>イジョウ</t>
    </rPh>
    <rPh sb="79" eb="81">
      <t>スイリョウ</t>
    </rPh>
    <rPh sb="81" eb="83">
      <t>ジュウミン</t>
    </rPh>
    <rPh sb="83" eb="85">
      <t>ツウチ</t>
    </rPh>
    <phoneticPr fontId="2"/>
  </si>
  <si>
    <t xml:space="preserve">あらかじめ登録された特記事項を選択して、連絡事項が入力できること。入力した内容は検針結果の取り込み時にリスト等で確認することができること。（異常水量局通知）
</t>
    <rPh sb="5" eb="7">
      <t>トウロク</t>
    </rPh>
    <rPh sb="10" eb="12">
      <t>トッキ</t>
    </rPh>
    <rPh sb="12" eb="14">
      <t>ジコウ</t>
    </rPh>
    <rPh sb="15" eb="17">
      <t>センタク</t>
    </rPh>
    <rPh sb="20" eb="22">
      <t>レンラク</t>
    </rPh>
    <rPh sb="22" eb="24">
      <t>ジコウ</t>
    </rPh>
    <rPh sb="25" eb="27">
      <t>ニュウリョク</t>
    </rPh>
    <rPh sb="33" eb="35">
      <t>ニュウリョク</t>
    </rPh>
    <rPh sb="37" eb="39">
      <t>ナイヨウ</t>
    </rPh>
    <rPh sb="40" eb="42">
      <t>ケンシン</t>
    </rPh>
    <rPh sb="42" eb="44">
      <t>ケッカ</t>
    </rPh>
    <rPh sb="45" eb="46">
      <t>ト</t>
    </rPh>
    <rPh sb="47" eb="48">
      <t>コ</t>
    </rPh>
    <rPh sb="49" eb="50">
      <t>ジ</t>
    </rPh>
    <rPh sb="54" eb="55">
      <t>トウ</t>
    </rPh>
    <rPh sb="56" eb="58">
      <t>カクニン</t>
    </rPh>
    <rPh sb="70" eb="72">
      <t>イジョウ</t>
    </rPh>
    <rPh sb="72" eb="74">
      <t>スイリョウ</t>
    </rPh>
    <rPh sb="74" eb="75">
      <t>キョク</t>
    </rPh>
    <rPh sb="75" eb="77">
      <t>ツウチ</t>
    </rPh>
    <phoneticPr fontId="2"/>
  </si>
  <si>
    <t xml:space="preserve">画面上で検針状況（検針済数、未検針数）が検針区域ごとの件数および総件数で確認できること。
</t>
    <rPh sb="0" eb="2">
      <t>ガメン</t>
    </rPh>
    <rPh sb="2" eb="3">
      <t>ジョウ</t>
    </rPh>
    <rPh sb="4" eb="6">
      <t>ケンシン</t>
    </rPh>
    <rPh sb="6" eb="8">
      <t>ジョウキョウ</t>
    </rPh>
    <rPh sb="9" eb="11">
      <t>ケンシン</t>
    </rPh>
    <rPh sb="11" eb="12">
      <t>スミ</t>
    </rPh>
    <rPh sb="12" eb="13">
      <t>スウ</t>
    </rPh>
    <rPh sb="14" eb="15">
      <t>ミ</t>
    </rPh>
    <rPh sb="15" eb="17">
      <t>ケンシン</t>
    </rPh>
    <rPh sb="17" eb="18">
      <t>スウ</t>
    </rPh>
    <rPh sb="20" eb="22">
      <t>ケンシン</t>
    </rPh>
    <rPh sb="22" eb="24">
      <t>クイキ</t>
    </rPh>
    <rPh sb="27" eb="29">
      <t>ケンスウ</t>
    </rPh>
    <rPh sb="32" eb="35">
      <t>ソウケンスウ</t>
    </rPh>
    <rPh sb="36" eb="38">
      <t>カクニン</t>
    </rPh>
    <phoneticPr fontId="2"/>
  </si>
  <si>
    <t>調定業務</t>
    <rPh sb="0" eb="2">
      <t>チョウテイ</t>
    </rPh>
    <rPh sb="2" eb="4">
      <t>ギョウム</t>
    </rPh>
    <phoneticPr fontId="2"/>
  </si>
  <si>
    <t>料金計算</t>
    <rPh sb="0" eb="2">
      <t>リョウキン</t>
    </rPh>
    <rPh sb="2" eb="4">
      <t>ケイサン</t>
    </rPh>
    <phoneticPr fontId="2"/>
  </si>
  <si>
    <t xml:space="preserve">毎月検針・毎月調定と、隔月検針・隔月調定の混在ができること。
</t>
    <rPh sb="0" eb="2">
      <t>マイツキ</t>
    </rPh>
    <rPh sb="2" eb="4">
      <t>ケンシン</t>
    </rPh>
    <rPh sb="5" eb="7">
      <t>マイツキ</t>
    </rPh>
    <rPh sb="7" eb="9">
      <t>チョウテイ</t>
    </rPh>
    <rPh sb="11" eb="12">
      <t>ヘダ</t>
    </rPh>
    <rPh sb="12" eb="13">
      <t>ツキ</t>
    </rPh>
    <rPh sb="13" eb="15">
      <t>ケンシン</t>
    </rPh>
    <rPh sb="16" eb="17">
      <t>ヘダ</t>
    </rPh>
    <rPh sb="17" eb="18">
      <t>ツキ</t>
    </rPh>
    <rPh sb="18" eb="20">
      <t>チョウテイ</t>
    </rPh>
    <rPh sb="21" eb="23">
      <t>コンザイ</t>
    </rPh>
    <phoneticPr fontId="2"/>
  </si>
  <si>
    <t xml:space="preserve">使用期間に応じて、0.5ヶ月計算、1ヶ月計算、1.5ヶ月計算、2ヶ月計算で料金を算定できること。
</t>
    <rPh sb="0" eb="2">
      <t>シヨウ</t>
    </rPh>
    <rPh sb="2" eb="4">
      <t>キカン</t>
    </rPh>
    <rPh sb="5" eb="6">
      <t>オウ</t>
    </rPh>
    <rPh sb="13" eb="14">
      <t>ゲツ</t>
    </rPh>
    <rPh sb="14" eb="16">
      <t>ケイサン</t>
    </rPh>
    <rPh sb="19" eb="20">
      <t>ゲツ</t>
    </rPh>
    <rPh sb="20" eb="22">
      <t>ケイサン</t>
    </rPh>
    <rPh sb="27" eb="28">
      <t>ゲツ</t>
    </rPh>
    <rPh sb="28" eb="30">
      <t>ケイサン</t>
    </rPh>
    <rPh sb="33" eb="34">
      <t>ゲツ</t>
    </rPh>
    <rPh sb="34" eb="36">
      <t>ケイサン</t>
    </rPh>
    <rPh sb="37" eb="39">
      <t>リョウキン</t>
    </rPh>
    <rPh sb="40" eb="42">
      <t>サンテイ</t>
    </rPh>
    <phoneticPr fontId="2"/>
  </si>
  <si>
    <t xml:space="preserve">使用期間中にメーター交換があった場合、取替時水量が自動的に加算されること。
</t>
    <phoneticPr fontId="2"/>
  </si>
  <si>
    <t xml:space="preserve">使用水量・下水道排出量を個別に管理することができ、それぞれの値で料金計算が行えること。
</t>
    <rPh sb="0" eb="2">
      <t>シヨウ</t>
    </rPh>
    <rPh sb="5" eb="8">
      <t>ゲスイドウ</t>
    </rPh>
    <rPh sb="8" eb="10">
      <t>ハイシュツ</t>
    </rPh>
    <phoneticPr fontId="2"/>
  </si>
  <si>
    <t xml:space="preserve">井戸水単独使用施設等、下水道使用料のみの調定を作成できること。
</t>
    <rPh sb="0" eb="3">
      <t>イドミズ</t>
    </rPh>
    <rPh sb="3" eb="5">
      <t>タンドク</t>
    </rPh>
    <rPh sb="5" eb="7">
      <t>シヨウ</t>
    </rPh>
    <rPh sb="7" eb="9">
      <t>シセツ</t>
    </rPh>
    <rPh sb="9" eb="10">
      <t>トウ</t>
    </rPh>
    <rPh sb="11" eb="14">
      <t>ゲスイドウ</t>
    </rPh>
    <rPh sb="14" eb="17">
      <t>シヨウリョウ</t>
    </rPh>
    <rPh sb="20" eb="22">
      <t>チョウテイ</t>
    </rPh>
    <rPh sb="23" eb="25">
      <t>サクセイ</t>
    </rPh>
    <phoneticPr fontId="2"/>
  </si>
  <si>
    <t xml:space="preserve">登録された減免事由により、調定作成時に自動で水量や料金の減免計算ができること。
</t>
    <rPh sb="0" eb="2">
      <t>トウロク</t>
    </rPh>
    <rPh sb="5" eb="7">
      <t>ゲンメン</t>
    </rPh>
    <rPh sb="7" eb="9">
      <t>ジユウ</t>
    </rPh>
    <rPh sb="13" eb="15">
      <t>チョウテイ</t>
    </rPh>
    <rPh sb="15" eb="17">
      <t>サクセイ</t>
    </rPh>
    <rPh sb="17" eb="18">
      <t>ジ</t>
    </rPh>
    <rPh sb="18" eb="19">
      <t>ケイジ</t>
    </rPh>
    <rPh sb="19" eb="21">
      <t>ジドウ</t>
    </rPh>
    <rPh sb="22" eb="24">
      <t>スイリョウ</t>
    </rPh>
    <rPh sb="25" eb="27">
      <t>リョウキン</t>
    </rPh>
    <rPh sb="28" eb="30">
      <t>ゲンメン</t>
    </rPh>
    <rPh sb="30" eb="32">
      <t>ケイサン</t>
    </rPh>
    <phoneticPr fontId="2"/>
  </si>
  <si>
    <t xml:space="preserve">認定水量の調定は、水量もしくは世帯人数を登録することにより、調定計算時に自動で作成できること。
</t>
    <rPh sb="0" eb="2">
      <t>ニンテイ</t>
    </rPh>
    <rPh sb="2" eb="4">
      <t>スイリョウ</t>
    </rPh>
    <rPh sb="5" eb="7">
      <t>チョウテイ</t>
    </rPh>
    <rPh sb="9" eb="11">
      <t>スイリョウ</t>
    </rPh>
    <rPh sb="15" eb="17">
      <t>セタイ</t>
    </rPh>
    <rPh sb="17" eb="18">
      <t>ニン</t>
    </rPh>
    <rPh sb="18" eb="19">
      <t>スウ</t>
    </rPh>
    <rPh sb="20" eb="22">
      <t>トウロク</t>
    </rPh>
    <rPh sb="30" eb="32">
      <t>チョウテイ</t>
    </rPh>
    <rPh sb="32" eb="34">
      <t>ケイサン</t>
    </rPh>
    <rPh sb="34" eb="35">
      <t>ジ</t>
    </rPh>
    <rPh sb="36" eb="38">
      <t>ジドウ</t>
    </rPh>
    <rPh sb="39" eb="41">
      <t>サクセイ</t>
    </rPh>
    <phoneticPr fontId="2"/>
  </si>
  <si>
    <t xml:space="preserve">消費税の総額表示に対応できること。（円未満の端数調整等）
</t>
    <rPh sb="18" eb="19">
      <t>エン</t>
    </rPh>
    <rPh sb="19" eb="21">
      <t>ミマン</t>
    </rPh>
    <rPh sb="22" eb="24">
      <t>ハスウ</t>
    </rPh>
    <rPh sb="24" eb="26">
      <t>チョウセイ</t>
    </rPh>
    <rPh sb="26" eb="27">
      <t>トウ</t>
    </rPh>
    <phoneticPr fontId="2"/>
  </si>
  <si>
    <t xml:space="preserve">料金改定や消費税率の変更に対応して、料金単価や税率またその有効期間をデータベースに保持し、料金改定等が容易であること。
</t>
    <phoneticPr fontId="2"/>
  </si>
  <si>
    <t xml:space="preserve">調定情報は、調定年月とは別に処理日（調定計上日）を保持し、調定の発生履歴管理および調定額集計ができること。
</t>
    <rPh sb="0" eb="2">
      <t>チョウテイ</t>
    </rPh>
    <rPh sb="2" eb="4">
      <t>ジョウホウ</t>
    </rPh>
    <rPh sb="6" eb="8">
      <t>チョウテイ</t>
    </rPh>
    <rPh sb="8" eb="10">
      <t>ネンゲツ</t>
    </rPh>
    <rPh sb="12" eb="13">
      <t>ベツ</t>
    </rPh>
    <rPh sb="14" eb="16">
      <t>ショリ</t>
    </rPh>
    <rPh sb="16" eb="17">
      <t>ヒ</t>
    </rPh>
    <rPh sb="18" eb="20">
      <t>チョウテイ</t>
    </rPh>
    <rPh sb="20" eb="22">
      <t>ケイジョウ</t>
    </rPh>
    <rPh sb="22" eb="23">
      <t>ヒ</t>
    </rPh>
    <rPh sb="25" eb="27">
      <t>ホジ</t>
    </rPh>
    <rPh sb="29" eb="31">
      <t>チョウテイ</t>
    </rPh>
    <rPh sb="32" eb="34">
      <t>ハッセイ</t>
    </rPh>
    <rPh sb="34" eb="36">
      <t>リレキ</t>
    </rPh>
    <rPh sb="36" eb="38">
      <t>カンリ</t>
    </rPh>
    <rPh sb="41" eb="43">
      <t>チョウテイ</t>
    </rPh>
    <rPh sb="43" eb="44">
      <t>ガク</t>
    </rPh>
    <rPh sb="44" eb="46">
      <t>シュウケイ</t>
    </rPh>
    <phoneticPr fontId="2"/>
  </si>
  <si>
    <t>定例調定</t>
    <rPh sb="0" eb="2">
      <t>テイレイ</t>
    </rPh>
    <rPh sb="2" eb="4">
      <t>チョウテイ</t>
    </rPh>
    <phoneticPr fontId="2"/>
  </si>
  <si>
    <t xml:space="preserve">一括して調定確定ができるほかに、水道使用者を特定し、個別でも調定確定処理ができること。
</t>
    <rPh sb="0" eb="2">
      <t>イッカツ</t>
    </rPh>
    <rPh sb="4" eb="6">
      <t>チョウテイ</t>
    </rPh>
    <rPh sb="6" eb="8">
      <t>カクテイ</t>
    </rPh>
    <rPh sb="16" eb="18">
      <t>スイドウ</t>
    </rPh>
    <phoneticPr fontId="2"/>
  </si>
  <si>
    <t xml:space="preserve">仮調定について、検針結果の訂正、納付書発行、収納処理ができること。
</t>
    <rPh sb="0" eb="1">
      <t>カリ</t>
    </rPh>
    <rPh sb="1" eb="3">
      <t>チョウテイ</t>
    </rPh>
    <rPh sb="8" eb="10">
      <t>ケンシン</t>
    </rPh>
    <rPh sb="10" eb="12">
      <t>ケッカ</t>
    </rPh>
    <rPh sb="13" eb="15">
      <t>テイセイ</t>
    </rPh>
    <rPh sb="16" eb="19">
      <t>ノウフショ</t>
    </rPh>
    <rPh sb="19" eb="21">
      <t>ハッコウ</t>
    </rPh>
    <rPh sb="22" eb="24">
      <t>シュウノウ</t>
    </rPh>
    <rPh sb="24" eb="26">
      <t>ショリ</t>
    </rPh>
    <phoneticPr fontId="2"/>
  </si>
  <si>
    <t xml:space="preserve">仮調定と不一致になった該当者や、料金計算エラーなどのアンマッチリストが理由別に出力できること。
</t>
    <rPh sb="0" eb="1">
      <t>カリ</t>
    </rPh>
    <rPh sb="1" eb="3">
      <t>チョウテイ</t>
    </rPh>
    <rPh sb="4" eb="7">
      <t>フイッチ</t>
    </rPh>
    <rPh sb="11" eb="13">
      <t>ガイトウ</t>
    </rPh>
    <rPh sb="13" eb="14">
      <t>シャ</t>
    </rPh>
    <rPh sb="16" eb="18">
      <t>リョウキン</t>
    </rPh>
    <rPh sb="18" eb="20">
      <t>ケイサン</t>
    </rPh>
    <rPh sb="35" eb="37">
      <t>リユウ</t>
    </rPh>
    <rPh sb="37" eb="38">
      <t>ベツ</t>
    </rPh>
    <rPh sb="39" eb="41">
      <t>シュツリョク</t>
    </rPh>
    <phoneticPr fontId="2"/>
  </si>
  <si>
    <t xml:space="preserve">調定が漏れていないかを、現在使用中で調定が存在しない水栓をチェックリストに出力できること。
</t>
    <rPh sb="0" eb="2">
      <t>チョウテイ</t>
    </rPh>
    <rPh sb="3" eb="4">
      <t>モ</t>
    </rPh>
    <rPh sb="12" eb="14">
      <t>ゲンザイ</t>
    </rPh>
    <rPh sb="14" eb="17">
      <t>シヨウチュウ</t>
    </rPh>
    <rPh sb="18" eb="20">
      <t>チョウテイ</t>
    </rPh>
    <rPh sb="21" eb="23">
      <t>ソンザイ</t>
    </rPh>
    <rPh sb="26" eb="28">
      <t>スイセン</t>
    </rPh>
    <rPh sb="37" eb="39">
      <t>シュツリョク</t>
    </rPh>
    <phoneticPr fontId="2"/>
  </si>
  <si>
    <t>大口使用者一覧が以下の条件指定により出力できること。
調定年月の範囲、順位指定（料金指定、料金順位指定、使用量指定、使用量順位指定）</t>
    <rPh sb="0" eb="2">
      <t>オオグチ</t>
    </rPh>
    <rPh sb="2" eb="5">
      <t>シヨウシャ</t>
    </rPh>
    <rPh sb="5" eb="7">
      <t>イチラン</t>
    </rPh>
    <rPh sb="8" eb="10">
      <t>イカ</t>
    </rPh>
    <rPh sb="11" eb="13">
      <t>ジョウケン</t>
    </rPh>
    <rPh sb="13" eb="15">
      <t>シテイ</t>
    </rPh>
    <rPh sb="18" eb="20">
      <t>シュツリョク</t>
    </rPh>
    <rPh sb="27" eb="29">
      <t>チョウテイ</t>
    </rPh>
    <rPh sb="29" eb="31">
      <t>ネンゲツ</t>
    </rPh>
    <rPh sb="32" eb="34">
      <t>ハンイ</t>
    </rPh>
    <rPh sb="35" eb="37">
      <t>ジュンイ</t>
    </rPh>
    <rPh sb="37" eb="39">
      <t>シテイ</t>
    </rPh>
    <rPh sb="40" eb="42">
      <t>リョウキン</t>
    </rPh>
    <rPh sb="42" eb="44">
      <t>シテイ</t>
    </rPh>
    <rPh sb="45" eb="47">
      <t>リョウキン</t>
    </rPh>
    <rPh sb="47" eb="49">
      <t>ジュンイ</t>
    </rPh>
    <rPh sb="49" eb="51">
      <t>シテイ</t>
    </rPh>
    <rPh sb="52" eb="54">
      <t>シヨウ</t>
    </rPh>
    <rPh sb="54" eb="55">
      <t>リョウ</t>
    </rPh>
    <rPh sb="55" eb="57">
      <t>シテイ</t>
    </rPh>
    <rPh sb="58" eb="60">
      <t>シヨウ</t>
    </rPh>
    <rPh sb="60" eb="61">
      <t>リョウ</t>
    </rPh>
    <rPh sb="61" eb="63">
      <t>ジュンイ</t>
    </rPh>
    <rPh sb="63" eb="65">
      <t>シテイ</t>
    </rPh>
    <phoneticPr fontId="2"/>
  </si>
  <si>
    <t xml:space="preserve">減免事由別の減免対象者一覧が出力できること。
</t>
    <rPh sb="0" eb="2">
      <t>ゲンメン</t>
    </rPh>
    <rPh sb="2" eb="4">
      <t>ジユウ</t>
    </rPh>
    <rPh sb="4" eb="5">
      <t>ベツ</t>
    </rPh>
    <rPh sb="6" eb="8">
      <t>ゲンメン</t>
    </rPh>
    <rPh sb="8" eb="11">
      <t>タイショウシャ</t>
    </rPh>
    <rPh sb="11" eb="13">
      <t>イチラン</t>
    </rPh>
    <rPh sb="14" eb="16">
      <t>シュツリョク</t>
    </rPh>
    <phoneticPr fontId="2"/>
  </si>
  <si>
    <t>中止・随時調定</t>
    <rPh sb="0" eb="2">
      <t>チュウシ</t>
    </rPh>
    <rPh sb="3" eb="5">
      <t>ズイジ</t>
    </rPh>
    <rPh sb="5" eb="7">
      <t>チョウテイ</t>
    </rPh>
    <phoneticPr fontId="2"/>
  </si>
  <si>
    <t xml:space="preserve">中止調定は即時に納付書発行や口座振替の請求処理が行えること。
</t>
    <rPh sb="0" eb="2">
      <t>チュウシ</t>
    </rPh>
    <rPh sb="2" eb="4">
      <t>チョウテイ</t>
    </rPh>
    <rPh sb="5" eb="7">
      <t>ソクジ</t>
    </rPh>
    <rPh sb="8" eb="11">
      <t>ノウフショ</t>
    </rPh>
    <rPh sb="11" eb="13">
      <t>ハッコウ</t>
    </rPh>
    <rPh sb="14" eb="16">
      <t>コウザ</t>
    </rPh>
    <rPh sb="16" eb="18">
      <t>フリカエ</t>
    </rPh>
    <rPh sb="19" eb="21">
      <t>セイキュウ</t>
    </rPh>
    <rPh sb="21" eb="23">
      <t>ショリ</t>
    </rPh>
    <rPh sb="24" eb="25">
      <t>オコナ</t>
    </rPh>
    <phoneticPr fontId="2"/>
  </si>
  <si>
    <t xml:space="preserve">無届使用者を発見した場合、定期検針日を遡って随時調定作成ができること。
</t>
    <rPh sb="22" eb="24">
      <t>ズイジ</t>
    </rPh>
    <rPh sb="24" eb="26">
      <t>チョウテイ</t>
    </rPh>
    <rPh sb="26" eb="28">
      <t>サクセイ</t>
    </rPh>
    <phoneticPr fontId="2"/>
  </si>
  <si>
    <t>調定更正</t>
    <rPh sb="0" eb="2">
      <t>チョウテイ</t>
    </rPh>
    <rPh sb="2" eb="4">
      <t>コウセイ</t>
    </rPh>
    <phoneticPr fontId="2"/>
  </si>
  <si>
    <t xml:space="preserve">選択した調定年月分の調定履歴（当初調定額、調定更正状況）の参照と、調定更正処理ができること。
</t>
    <rPh sb="0" eb="2">
      <t>センタク</t>
    </rPh>
    <rPh sb="4" eb="6">
      <t>チョウテイ</t>
    </rPh>
    <rPh sb="6" eb="8">
      <t>ネンゲツ</t>
    </rPh>
    <rPh sb="8" eb="9">
      <t>ブン</t>
    </rPh>
    <rPh sb="10" eb="12">
      <t>チョウテイ</t>
    </rPh>
    <rPh sb="12" eb="14">
      <t>リレキ</t>
    </rPh>
    <rPh sb="15" eb="17">
      <t>トウショ</t>
    </rPh>
    <rPh sb="17" eb="19">
      <t>チョウテイ</t>
    </rPh>
    <rPh sb="19" eb="20">
      <t>ガク</t>
    </rPh>
    <rPh sb="21" eb="23">
      <t>チョウテイ</t>
    </rPh>
    <rPh sb="23" eb="25">
      <t>コウセイ</t>
    </rPh>
    <rPh sb="25" eb="27">
      <t>ジョウキョウ</t>
    </rPh>
    <rPh sb="29" eb="31">
      <t>サンショウ</t>
    </rPh>
    <rPh sb="33" eb="35">
      <t>チョウテイ</t>
    </rPh>
    <rPh sb="35" eb="37">
      <t>コウセイ</t>
    </rPh>
    <rPh sb="37" eb="39">
      <t>ショリ</t>
    </rPh>
    <phoneticPr fontId="2"/>
  </si>
  <si>
    <t xml:space="preserve">下水道使用料の督促手数料についても更正が可能であること。
</t>
    <rPh sb="0" eb="3">
      <t>ゲスイドウ</t>
    </rPh>
    <rPh sb="3" eb="6">
      <t>シヨウリョウ</t>
    </rPh>
    <rPh sb="7" eb="9">
      <t>トクソク</t>
    </rPh>
    <rPh sb="9" eb="12">
      <t>テスウリョウ</t>
    </rPh>
    <rPh sb="17" eb="19">
      <t>コウセイ</t>
    </rPh>
    <rPh sb="20" eb="22">
      <t>カノウ</t>
    </rPh>
    <phoneticPr fontId="2"/>
  </si>
  <si>
    <t xml:space="preserve">更正後の指示数を入力することで水量が自動計算できること。
</t>
    <rPh sb="0" eb="2">
      <t>コウセイ</t>
    </rPh>
    <rPh sb="2" eb="3">
      <t>ゴ</t>
    </rPh>
    <rPh sb="4" eb="6">
      <t>シジ</t>
    </rPh>
    <rPh sb="6" eb="7">
      <t>スウ</t>
    </rPh>
    <rPh sb="8" eb="10">
      <t>ニュウリョク</t>
    </rPh>
    <rPh sb="15" eb="16">
      <t>スイ</t>
    </rPh>
    <rPh sb="16" eb="17">
      <t>リョウ</t>
    </rPh>
    <rPh sb="18" eb="20">
      <t>ジドウ</t>
    </rPh>
    <rPh sb="20" eb="22">
      <t>ケイサン</t>
    </rPh>
    <phoneticPr fontId="2"/>
  </si>
  <si>
    <t xml:space="preserve">自動計算機能の他に、任意に水量内訳（基本水量、超過水量）、料金内訳を訂正できること。
</t>
    <rPh sb="0" eb="2">
      <t>ジドウ</t>
    </rPh>
    <rPh sb="2" eb="4">
      <t>ケイサン</t>
    </rPh>
    <rPh sb="4" eb="6">
      <t>キノウ</t>
    </rPh>
    <rPh sb="7" eb="8">
      <t>ホカ</t>
    </rPh>
    <rPh sb="10" eb="12">
      <t>ニンイ</t>
    </rPh>
    <rPh sb="13" eb="15">
      <t>スイリョウ</t>
    </rPh>
    <rPh sb="15" eb="17">
      <t>ウチワケ</t>
    </rPh>
    <rPh sb="18" eb="20">
      <t>キホン</t>
    </rPh>
    <rPh sb="20" eb="22">
      <t>スイリョウ</t>
    </rPh>
    <rPh sb="23" eb="25">
      <t>チョウカ</t>
    </rPh>
    <rPh sb="25" eb="27">
      <t>スイリョウ</t>
    </rPh>
    <rPh sb="29" eb="31">
      <t>リョウキン</t>
    </rPh>
    <rPh sb="31" eb="33">
      <t>ウチワケ</t>
    </rPh>
    <rPh sb="34" eb="36">
      <t>テイセイ</t>
    </rPh>
    <phoneticPr fontId="2"/>
  </si>
  <si>
    <t xml:space="preserve">調定更正は、該当調定年月時点での計算方法および税率にて自動計算できること。
</t>
    <rPh sb="0" eb="2">
      <t>チョウテイ</t>
    </rPh>
    <rPh sb="2" eb="4">
      <t>コウセイ</t>
    </rPh>
    <rPh sb="6" eb="8">
      <t>ガイトウ</t>
    </rPh>
    <rPh sb="8" eb="10">
      <t>チョウテイ</t>
    </rPh>
    <rPh sb="10" eb="12">
      <t>ネンゲツ</t>
    </rPh>
    <rPh sb="12" eb="14">
      <t>ジテン</t>
    </rPh>
    <rPh sb="16" eb="18">
      <t>ケイサン</t>
    </rPh>
    <rPh sb="18" eb="20">
      <t>ホウホウ</t>
    </rPh>
    <rPh sb="23" eb="25">
      <t>ゼイリツ</t>
    </rPh>
    <rPh sb="27" eb="29">
      <t>ジドウ</t>
    </rPh>
    <rPh sb="29" eb="31">
      <t>ケイサン</t>
    </rPh>
    <phoneticPr fontId="2"/>
  </si>
  <si>
    <t xml:space="preserve">同一調定につき複数回の調定更正処理ができること。
</t>
    <rPh sb="0" eb="2">
      <t>ドウイツ</t>
    </rPh>
    <rPh sb="2" eb="4">
      <t>チョウテイ</t>
    </rPh>
    <rPh sb="7" eb="9">
      <t>フクスウ</t>
    </rPh>
    <rPh sb="9" eb="10">
      <t>カイ</t>
    </rPh>
    <rPh sb="11" eb="13">
      <t>チョウテイ</t>
    </rPh>
    <rPh sb="13" eb="15">
      <t>コウセイ</t>
    </rPh>
    <rPh sb="15" eb="17">
      <t>ショリ</t>
    </rPh>
    <phoneticPr fontId="2"/>
  </si>
  <si>
    <t>調定更正を行った場合、当初調定の内容が確認できるとともに、複数回調定更正を行った場合でも、それぞれの更正について水量・金額の増減値および更正日、更正事由が確認できること。</t>
    <rPh sb="0" eb="2">
      <t>チョウテイ</t>
    </rPh>
    <rPh sb="2" eb="4">
      <t>コウセイ</t>
    </rPh>
    <rPh sb="5" eb="6">
      <t>オコナ</t>
    </rPh>
    <rPh sb="8" eb="10">
      <t>バアイ</t>
    </rPh>
    <rPh sb="11" eb="13">
      <t>トウショ</t>
    </rPh>
    <rPh sb="13" eb="15">
      <t>チョウテイ</t>
    </rPh>
    <rPh sb="16" eb="18">
      <t>ナイヨウ</t>
    </rPh>
    <rPh sb="19" eb="21">
      <t>カクニン</t>
    </rPh>
    <rPh sb="29" eb="32">
      <t>フクスウカイ</t>
    </rPh>
    <rPh sb="32" eb="34">
      <t>チョウテイ</t>
    </rPh>
    <rPh sb="34" eb="36">
      <t>コウセイ</t>
    </rPh>
    <rPh sb="37" eb="38">
      <t>オコナ</t>
    </rPh>
    <rPh sb="40" eb="42">
      <t>バアイ</t>
    </rPh>
    <rPh sb="50" eb="52">
      <t>コウセイ</t>
    </rPh>
    <rPh sb="56" eb="58">
      <t>スイリョウ</t>
    </rPh>
    <rPh sb="59" eb="61">
      <t>キンガク</t>
    </rPh>
    <rPh sb="62" eb="64">
      <t>ゾウゲン</t>
    </rPh>
    <rPh sb="64" eb="65">
      <t>チ</t>
    </rPh>
    <rPh sb="68" eb="70">
      <t>コウセイ</t>
    </rPh>
    <rPh sb="70" eb="71">
      <t>ヒ</t>
    </rPh>
    <rPh sb="72" eb="74">
      <t>コウセイ</t>
    </rPh>
    <rPh sb="74" eb="76">
      <t>ジユウ</t>
    </rPh>
    <rPh sb="77" eb="79">
      <t>カクニン</t>
    </rPh>
    <phoneticPr fontId="2"/>
  </si>
  <si>
    <t xml:space="preserve">調定更正の入力後に調定更正伺が出力できること。また、決裁後、調定更正決議書が出力できること。
</t>
    <rPh sb="0" eb="2">
      <t>チョウテイ</t>
    </rPh>
    <rPh sb="2" eb="4">
      <t>コウセイ</t>
    </rPh>
    <rPh sb="5" eb="7">
      <t>ニュウリョク</t>
    </rPh>
    <rPh sb="7" eb="8">
      <t>ゴ</t>
    </rPh>
    <rPh sb="9" eb="11">
      <t>チョウテイ</t>
    </rPh>
    <rPh sb="11" eb="13">
      <t>コウセイ</t>
    </rPh>
    <rPh sb="13" eb="14">
      <t>ウカガ</t>
    </rPh>
    <rPh sb="15" eb="17">
      <t>シュツリョク</t>
    </rPh>
    <rPh sb="26" eb="28">
      <t>ケッサイ</t>
    </rPh>
    <rPh sb="28" eb="29">
      <t>ゴ</t>
    </rPh>
    <rPh sb="30" eb="32">
      <t>チョウテイ</t>
    </rPh>
    <rPh sb="32" eb="34">
      <t>コウセイ</t>
    </rPh>
    <rPh sb="34" eb="36">
      <t>ケツギ</t>
    </rPh>
    <rPh sb="36" eb="37">
      <t>ショ</t>
    </rPh>
    <rPh sb="38" eb="40">
      <t>シュツリョク</t>
    </rPh>
    <phoneticPr fontId="2"/>
  </si>
  <si>
    <t xml:space="preserve">調定確定前に、更正履歴を作成せずに調定を更正できること。
</t>
    <rPh sb="0" eb="2">
      <t>チョウテイ</t>
    </rPh>
    <rPh sb="2" eb="4">
      <t>カクテイ</t>
    </rPh>
    <rPh sb="4" eb="5">
      <t>マエ</t>
    </rPh>
    <rPh sb="7" eb="9">
      <t>コウセイ</t>
    </rPh>
    <rPh sb="9" eb="11">
      <t>リレキ</t>
    </rPh>
    <rPh sb="12" eb="14">
      <t>サクセイ</t>
    </rPh>
    <rPh sb="17" eb="19">
      <t>チョウテイ</t>
    </rPh>
    <rPh sb="20" eb="22">
      <t>コウセイ</t>
    </rPh>
    <phoneticPr fontId="2"/>
  </si>
  <si>
    <t xml:space="preserve">更正履歴を削除できること。この場合、他の更正履歴や収納情報との不整合が生じないこと。
</t>
    <rPh sb="0" eb="2">
      <t>コウセイ</t>
    </rPh>
    <rPh sb="2" eb="4">
      <t>リレキ</t>
    </rPh>
    <rPh sb="5" eb="7">
      <t>サクジョ</t>
    </rPh>
    <rPh sb="15" eb="17">
      <t>バアイ</t>
    </rPh>
    <rPh sb="18" eb="19">
      <t>タ</t>
    </rPh>
    <rPh sb="20" eb="22">
      <t>コウセイ</t>
    </rPh>
    <rPh sb="22" eb="24">
      <t>リレキ</t>
    </rPh>
    <rPh sb="25" eb="27">
      <t>シュウノウ</t>
    </rPh>
    <rPh sb="27" eb="29">
      <t>ジョウホウ</t>
    </rPh>
    <rPh sb="31" eb="34">
      <t>フセイゴウ</t>
    </rPh>
    <rPh sb="35" eb="36">
      <t>ショウ</t>
    </rPh>
    <phoneticPr fontId="2"/>
  </si>
  <si>
    <t xml:space="preserve">処理日（調定計上日）を指定して、更正された調定の一覧表を出力できること。
</t>
    <rPh sb="0" eb="2">
      <t>ショリ</t>
    </rPh>
    <rPh sb="2" eb="3">
      <t>ヒ</t>
    </rPh>
    <rPh sb="4" eb="6">
      <t>チョウテイ</t>
    </rPh>
    <rPh sb="6" eb="8">
      <t>ケイジョウ</t>
    </rPh>
    <rPh sb="8" eb="9">
      <t>ヒ</t>
    </rPh>
    <rPh sb="11" eb="13">
      <t>シテイ</t>
    </rPh>
    <rPh sb="16" eb="18">
      <t>コウセイ</t>
    </rPh>
    <rPh sb="21" eb="23">
      <t>チョウテイ</t>
    </rPh>
    <rPh sb="24" eb="26">
      <t>イチラン</t>
    </rPh>
    <rPh sb="26" eb="27">
      <t>ヒョウ</t>
    </rPh>
    <rPh sb="28" eb="30">
      <t>シュツリョク</t>
    </rPh>
    <phoneticPr fontId="2"/>
  </si>
  <si>
    <t>請求業務</t>
    <rPh sb="0" eb="2">
      <t>セイキュウ</t>
    </rPh>
    <rPh sb="2" eb="4">
      <t>ギョウム</t>
    </rPh>
    <phoneticPr fontId="2"/>
  </si>
  <si>
    <t>請求業務共通</t>
    <rPh sb="0" eb="2">
      <t>セイキュウ</t>
    </rPh>
    <rPh sb="2" eb="4">
      <t>ギョウム</t>
    </rPh>
    <rPh sb="4" eb="6">
      <t>キョウツウ</t>
    </rPh>
    <phoneticPr fontId="2"/>
  </si>
  <si>
    <t xml:space="preserve">毎月の定期的な調定・請求処理に際しては、発行日・納期限などはあらかじめ登録した運用スケジュールから自動的に表示され、処理時の入力を要しないこと。
</t>
    <rPh sb="0" eb="2">
      <t>マイツキ</t>
    </rPh>
    <rPh sb="3" eb="6">
      <t>テイキテキ</t>
    </rPh>
    <rPh sb="7" eb="9">
      <t>チョウテイ</t>
    </rPh>
    <rPh sb="10" eb="12">
      <t>セイキュウ</t>
    </rPh>
    <rPh sb="12" eb="14">
      <t>ショリ</t>
    </rPh>
    <rPh sb="15" eb="16">
      <t>サイ</t>
    </rPh>
    <rPh sb="20" eb="22">
      <t>ハッコウ</t>
    </rPh>
    <rPh sb="22" eb="23">
      <t>ヒ</t>
    </rPh>
    <rPh sb="24" eb="27">
      <t>ノウキゲン</t>
    </rPh>
    <rPh sb="35" eb="37">
      <t>トウロク</t>
    </rPh>
    <rPh sb="39" eb="41">
      <t>ウンヨウ</t>
    </rPh>
    <rPh sb="49" eb="51">
      <t>ジドウ</t>
    </rPh>
    <rPh sb="51" eb="52">
      <t>テキ</t>
    </rPh>
    <rPh sb="53" eb="55">
      <t>ヒョウジ</t>
    </rPh>
    <rPh sb="58" eb="60">
      <t>ショリ</t>
    </rPh>
    <rPh sb="60" eb="61">
      <t>ジ</t>
    </rPh>
    <rPh sb="62" eb="64">
      <t>ニュウリョク</t>
    </rPh>
    <rPh sb="65" eb="66">
      <t>ヨウ</t>
    </rPh>
    <phoneticPr fontId="2"/>
  </si>
  <si>
    <t>定期納付書発行</t>
    <rPh sb="0" eb="2">
      <t>テイキ</t>
    </rPh>
    <rPh sb="2" eb="5">
      <t>ノウフショ</t>
    </rPh>
    <rPh sb="5" eb="7">
      <t>ハッコウ</t>
    </rPh>
    <phoneticPr fontId="2"/>
  </si>
  <si>
    <t xml:space="preserve">定期納付書、督促状のコンビニエンスストアでの収納に対応できること。
</t>
    <rPh sb="0" eb="2">
      <t>テイキ</t>
    </rPh>
    <rPh sb="2" eb="5">
      <t>ノウフショ</t>
    </rPh>
    <rPh sb="6" eb="9">
      <t>トクソクジョウ</t>
    </rPh>
    <rPh sb="22" eb="24">
      <t>シュウノウ</t>
    </rPh>
    <rPh sb="25" eb="27">
      <t>タイオウ</t>
    </rPh>
    <phoneticPr fontId="2"/>
  </si>
  <si>
    <t xml:space="preserve">納入通知書にGS1－128（旧称：UCC/EAN128）バーコードを印字し、コンビニエンスストアでの収納に対応すること。
</t>
    <phoneticPr fontId="2"/>
  </si>
  <si>
    <t>請求金額が30万円を超える納付書については、「この用紙ではコンビニエンスストアでのお支払いはできません」と表示し、GS1－128（旧称：UCC/EAN－128）バーコードを印字しないこと。</t>
    <phoneticPr fontId="2"/>
  </si>
  <si>
    <t xml:space="preserve">同一送付先分の名寄せができ、納付書出力時は一括請求明細書が出力されること。
</t>
    <rPh sb="0" eb="2">
      <t>ドウイツ</t>
    </rPh>
    <rPh sb="2" eb="5">
      <t>ソウフサキ</t>
    </rPh>
    <rPh sb="5" eb="6">
      <t>ブン</t>
    </rPh>
    <rPh sb="7" eb="9">
      <t>ナヨセ</t>
    </rPh>
    <rPh sb="14" eb="17">
      <t>ノウフショ</t>
    </rPh>
    <rPh sb="17" eb="19">
      <t>シュツリョク</t>
    </rPh>
    <rPh sb="19" eb="20">
      <t>ジ</t>
    </rPh>
    <rPh sb="21" eb="23">
      <t>イッカツ</t>
    </rPh>
    <rPh sb="23" eb="25">
      <t>セイキュウ</t>
    </rPh>
    <rPh sb="25" eb="28">
      <t>メイサイショ</t>
    </rPh>
    <rPh sb="29" eb="31">
      <t>シュツリョク</t>
    </rPh>
    <phoneticPr fontId="2"/>
  </si>
  <si>
    <t xml:space="preserve">納入通知書の出力順が指定できること。（名寄せの有無、郵便番号順等）
</t>
    <rPh sb="0" eb="2">
      <t>ノウニュウ</t>
    </rPh>
    <rPh sb="2" eb="5">
      <t>ツウチショ</t>
    </rPh>
    <rPh sb="6" eb="8">
      <t>シュツリョク</t>
    </rPh>
    <rPh sb="8" eb="9">
      <t>ジュン</t>
    </rPh>
    <rPh sb="10" eb="12">
      <t>シテイ</t>
    </rPh>
    <rPh sb="19" eb="21">
      <t>ナヨ</t>
    </rPh>
    <rPh sb="23" eb="25">
      <t>ウム</t>
    </rPh>
    <rPh sb="26" eb="30">
      <t>ユウビンバンゴウ</t>
    </rPh>
    <rPh sb="30" eb="31">
      <t>ジュン</t>
    </rPh>
    <rPh sb="31" eb="32">
      <t>トウ</t>
    </rPh>
    <phoneticPr fontId="2"/>
  </si>
  <si>
    <t xml:space="preserve">定期発行対象の納付書出力と同時に、発送者リストが出力できること。
</t>
    <rPh sb="0" eb="2">
      <t>テイキ</t>
    </rPh>
    <rPh sb="2" eb="4">
      <t>ハッコウ</t>
    </rPh>
    <rPh sb="4" eb="6">
      <t>タイショウ</t>
    </rPh>
    <rPh sb="7" eb="10">
      <t>ノウフショ</t>
    </rPh>
    <rPh sb="10" eb="12">
      <t>シュツリョク</t>
    </rPh>
    <rPh sb="13" eb="15">
      <t>ドウジ</t>
    </rPh>
    <rPh sb="17" eb="19">
      <t>ハッソウ</t>
    </rPh>
    <rPh sb="19" eb="20">
      <t>シャ</t>
    </rPh>
    <rPh sb="24" eb="26">
      <t>シュツリョク</t>
    </rPh>
    <phoneticPr fontId="2"/>
  </si>
  <si>
    <t xml:space="preserve">調定ごとに請求除外設定ができ、定期発行対象の納付書出力時に発行除外者リストが作成できること。
</t>
    <rPh sb="0" eb="2">
      <t>チョウテイ</t>
    </rPh>
    <rPh sb="5" eb="7">
      <t>セイキュウ</t>
    </rPh>
    <rPh sb="7" eb="9">
      <t>ジョガイ</t>
    </rPh>
    <rPh sb="9" eb="11">
      <t>セッテイ</t>
    </rPh>
    <rPh sb="15" eb="17">
      <t>テイキ</t>
    </rPh>
    <rPh sb="17" eb="19">
      <t>ハッコウ</t>
    </rPh>
    <rPh sb="19" eb="21">
      <t>タイショウ</t>
    </rPh>
    <rPh sb="22" eb="25">
      <t>ノウフショ</t>
    </rPh>
    <rPh sb="25" eb="27">
      <t>シュツリョク</t>
    </rPh>
    <rPh sb="27" eb="28">
      <t>ジ</t>
    </rPh>
    <rPh sb="29" eb="31">
      <t>ハッコウ</t>
    </rPh>
    <rPh sb="31" eb="33">
      <t>ジョガイ</t>
    </rPh>
    <rPh sb="33" eb="34">
      <t>シャ</t>
    </rPh>
    <rPh sb="38" eb="40">
      <t>サクセイ</t>
    </rPh>
    <phoneticPr fontId="2"/>
  </si>
  <si>
    <t xml:space="preserve">定期納付書出力から送付までの間に入金等があった調定について、引抜きリストが作成できること。
</t>
    <rPh sb="0" eb="2">
      <t>テイキ</t>
    </rPh>
    <rPh sb="2" eb="5">
      <t>ノウフショ</t>
    </rPh>
    <rPh sb="5" eb="7">
      <t>シュツリョク</t>
    </rPh>
    <rPh sb="9" eb="11">
      <t>ソウフ</t>
    </rPh>
    <rPh sb="14" eb="15">
      <t>アイダ</t>
    </rPh>
    <rPh sb="16" eb="18">
      <t>ニュウキン</t>
    </rPh>
    <rPh sb="18" eb="19">
      <t>トウ</t>
    </rPh>
    <rPh sb="23" eb="25">
      <t>チョウテイ</t>
    </rPh>
    <rPh sb="30" eb="32">
      <t>ヒキヌキ</t>
    </rPh>
    <rPh sb="37" eb="39">
      <t>サクセイ</t>
    </rPh>
    <phoneticPr fontId="2"/>
  </si>
  <si>
    <t>納付書再発行</t>
    <rPh sb="0" eb="3">
      <t>ノウフショ</t>
    </rPh>
    <rPh sb="3" eb="6">
      <t>サイハッコウ</t>
    </rPh>
    <phoneticPr fontId="2"/>
  </si>
  <si>
    <t xml:space="preserve">問合せ画面から業務選択メニューに戻ることなく、納付書の再発行ができること。
</t>
    <rPh sb="0" eb="2">
      <t>トイアワ</t>
    </rPh>
    <rPh sb="3" eb="5">
      <t>ガメン</t>
    </rPh>
    <rPh sb="7" eb="9">
      <t>ギョウム</t>
    </rPh>
    <rPh sb="9" eb="11">
      <t>センタク</t>
    </rPh>
    <rPh sb="16" eb="17">
      <t>モド</t>
    </rPh>
    <rPh sb="23" eb="26">
      <t>ノウフショ</t>
    </rPh>
    <rPh sb="27" eb="28">
      <t>サイ</t>
    </rPh>
    <rPh sb="28" eb="30">
      <t>ハッコウ</t>
    </rPh>
    <phoneticPr fontId="2"/>
  </si>
  <si>
    <t>口座振替の登録がある使用者であっても、未納調定があれば現金納付用の納付書を作成し、出力できること。
また、金融機関へ依頼する口座振替用納付書が出力できること。</t>
    <rPh sb="21" eb="23">
      <t>チョウテイ</t>
    </rPh>
    <rPh sb="27" eb="29">
      <t>ゲンキン</t>
    </rPh>
    <rPh sb="29" eb="31">
      <t>ノウフ</t>
    </rPh>
    <rPh sb="31" eb="32">
      <t>ヨウ</t>
    </rPh>
    <rPh sb="33" eb="36">
      <t>ノウフショ</t>
    </rPh>
    <rPh sb="53" eb="55">
      <t>キンユウ</t>
    </rPh>
    <rPh sb="55" eb="57">
      <t>キカン</t>
    </rPh>
    <rPh sb="58" eb="60">
      <t>イライ</t>
    </rPh>
    <rPh sb="62" eb="64">
      <t>コウザ</t>
    </rPh>
    <rPh sb="64" eb="66">
      <t>フリカエ</t>
    </rPh>
    <rPh sb="66" eb="67">
      <t>ヨウ</t>
    </rPh>
    <rPh sb="67" eb="70">
      <t>ノウフショ</t>
    </rPh>
    <rPh sb="71" eb="73">
      <t>シュツリョク</t>
    </rPh>
    <phoneticPr fontId="2"/>
  </si>
  <si>
    <t xml:space="preserve">再発行納付書出力時に、発行日、納期限を指定して出力できること。また、未納調定の個別出力と合算しての出力とを選択できること。
</t>
    <rPh sb="0" eb="3">
      <t>サイハッコウ</t>
    </rPh>
    <rPh sb="3" eb="6">
      <t>ノウフショ</t>
    </rPh>
    <rPh sb="6" eb="8">
      <t>シュツリョク</t>
    </rPh>
    <rPh sb="8" eb="9">
      <t>ジ</t>
    </rPh>
    <rPh sb="11" eb="13">
      <t>ハッコウ</t>
    </rPh>
    <rPh sb="13" eb="14">
      <t>ヒ</t>
    </rPh>
    <rPh sb="15" eb="18">
      <t>ノウキゲン</t>
    </rPh>
    <rPh sb="19" eb="21">
      <t>シテイ</t>
    </rPh>
    <rPh sb="23" eb="25">
      <t>シュツリョク</t>
    </rPh>
    <rPh sb="34" eb="36">
      <t>ミノウ</t>
    </rPh>
    <rPh sb="36" eb="38">
      <t>チョウテイ</t>
    </rPh>
    <rPh sb="39" eb="41">
      <t>コベツ</t>
    </rPh>
    <rPh sb="41" eb="43">
      <t>シュツリョク</t>
    </rPh>
    <rPh sb="44" eb="46">
      <t>ガッサン</t>
    </rPh>
    <rPh sb="49" eb="51">
      <t>シュツリョク</t>
    </rPh>
    <rPh sb="53" eb="55">
      <t>センタク</t>
    </rPh>
    <phoneticPr fontId="2"/>
  </si>
  <si>
    <t xml:space="preserve">金額を指定して内入納付書が作成できること。また、内入残の納付書は、金額を入力せずに出力可能なこと。
</t>
    <rPh sb="0" eb="2">
      <t>キンガク</t>
    </rPh>
    <rPh sb="3" eb="5">
      <t>シテイ</t>
    </rPh>
    <rPh sb="7" eb="8">
      <t>ウチ</t>
    </rPh>
    <rPh sb="8" eb="9">
      <t>イ</t>
    </rPh>
    <rPh sb="9" eb="12">
      <t>ノウフショ</t>
    </rPh>
    <rPh sb="13" eb="15">
      <t>サクセイ</t>
    </rPh>
    <rPh sb="24" eb="25">
      <t>ウチ</t>
    </rPh>
    <rPh sb="25" eb="26">
      <t>イ</t>
    </rPh>
    <rPh sb="26" eb="27">
      <t>ザン</t>
    </rPh>
    <rPh sb="28" eb="31">
      <t>ノウフショ</t>
    </rPh>
    <rPh sb="33" eb="35">
      <t>キンガク</t>
    </rPh>
    <rPh sb="36" eb="38">
      <t>ニュウリョク</t>
    </rPh>
    <rPh sb="41" eb="43">
      <t>シュツリョク</t>
    </rPh>
    <rPh sb="43" eb="45">
      <t>カノウ</t>
    </rPh>
    <phoneticPr fontId="2"/>
  </si>
  <si>
    <t>口座振替依頼</t>
    <rPh sb="0" eb="2">
      <t>コウザ</t>
    </rPh>
    <rPh sb="2" eb="4">
      <t>フリカエ</t>
    </rPh>
    <rPh sb="4" eb="6">
      <t>イライ</t>
    </rPh>
    <phoneticPr fontId="2"/>
  </si>
  <si>
    <t xml:space="preserve">金融機関毎に、振替依頼件数と金額の集計ができること。また、口座振替依頼者の一覧を作成できること。
</t>
    <rPh sb="0" eb="2">
      <t>キンユウ</t>
    </rPh>
    <rPh sb="2" eb="4">
      <t>キカン</t>
    </rPh>
    <rPh sb="4" eb="5">
      <t>マイ</t>
    </rPh>
    <rPh sb="7" eb="9">
      <t>フリカエ</t>
    </rPh>
    <rPh sb="9" eb="11">
      <t>イライ</t>
    </rPh>
    <rPh sb="11" eb="13">
      <t>ケンスウ</t>
    </rPh>
    <rPh sb="14" eb="16">
      <t>キンガク</t>
    </rPh>
    <rPh sb="17" eb="19">
      <t>シュウケイ</t>
    </rPh>
    <rPh sb="29" eb="31">
      <t>コウザ</t>
    </rPh>
    <rPh sb="31" eb="33">
      <t>フリカエ</t>
    </rPh>
    <rPh sb="33" eb="35">
      <t>イライ</t>
    </rPh>
    <rPh sb="35" eb="36">
      <t>シャ</t>
    </rPh>
    <rPh sb="37" eb="39">
      <t>イチラン</t>
    </rPh>
    <rPh sb="40" eb="42">
      <t>サクセイ</t>
    </rPh>
    <phoneticPr fontId="2"/>
  </si>
  <si>
    <t xml:space="preserve">口座振替データ作成後に入金のあった調定について、金融機関別に口座振替停止依頼書の出力ができること。
</t>
    <rPh sb="0" eb="2">
      <t>コウザ</t>
    </rPh>
    <rPh sb="2" eb="4">
      <t>フリカエ</t>
    </rPh>
    <rPh sb="7" eb="9">
      <t>サクセイ</t>
    </rPh>
    <rPh sb="9" eb="10">
      <t>ゴ</t>
    </rPh>
    <rPh sb="11" eb="13">
      <t>ニュウキン</t>
    </rPh>
    <rPh sb="17" eb="19">
      <t>チョウテイ</t>
    </rPh>
    <rPh sb="24" eb="26">
      <t>キンユウ</t>
    </rPh>
    <rPh sb="26" eb="28">
      <t>キカン</t>
    </rPh>
    <rPh sb="28" eb="29">
      <t>ベツ</t>
    </rPh>
    <rPh sb="30" eb="32">
      <t>コウザ</t>
    </rPh>
    <rPh sb="32" eb="34">
      <t>フリカエ</t>
    </rPh>
    <rPh sb="34" eb="36">
      <t>テイシ</t>
    </rPh>
    <rPh sb="36" eb="39">
      <t>イライショ</t>
    </rPh>
    <rPh sb="40" eb="42">
      <t>シュツリョク</t>
    </rPh>
    <phoneticPr fontId="2"/>
  </si>
  <si>
    <t xml:space="preserve">初回の振替結果のうち残高不足による口座振替不能データを対象に、再振替依頼データが作成ができること。
</t>
    <rPh sb="0" eb="2">
      <t>ショカイ</t>
    </rPh>
    <rPh sb="3" eb="5">
      <t>フリカエ</t>
    </rPh>
    <rPh sb="5" eb="7">
      <t>ケッカ</t>
    </rPh>
    <rPh sb="10" eb="12">
      <t>ザンダカ</t>
    </rPh>
    <rPh sb="17" eb="19">
      <t>コウザ</t>
    </rPh>
    <rPh sb="19" eb="21">
      <t>フリカエ</t>
    </rPh>
    <rPh sb="21" eb="23">
      <t>フノウ</t>
    </rPh>
    <rPh sb="27" eb="29">
      <t>タイショウ</t>
    </rPh>
    <rPh sb="34" eb="36">
      <t>イライ</t>
    </rPh>
    <phoneticPr fontId="2"/>
  </si>
  <si>
    <t>収納業務</t>
    <rPh sb="0" eb="2">
      <t>シュウノウ</t>
    </rPh>
    <rPh sb="2" eb="4">
      <t>ギョウム</t>
    </rPh>
    <phoneticPr fontId="2"/>
  </si>
  <si>
    <t>収納業務共通</t>
    <rPh sb="0" eb="2">
      <t>シュウノウ</t>
    </rPh>
    <rPh sb="2" eb="4">
      <t>ギョウム</t>
    </rPh>
    <rPh sb="4" eb="6">
      <t>キョウツウ</t>
    </rPh>
    <phoneticPr fontId="2"/>
  </si>
  <si>
    <t xml:space="preserve">未納・過誤納については、完納の調定とは色表示を変えて容易に区別できること。
</t>
    <rPh sb="0" eb="2">
      <t>ミノウ</t>
    </rPh>
    <rPh sb="3" eb="6">
      <t>カゴノウ</t>
    </rPh>
    <rPh sb="12" eb="14">
      <t>カンノウ</t>
    </rPh>
    <rPh sb="15" eb="17">
      <t>チョウテイ</t>
    </rPh>
    <rPh sb="19" eb="22">
      <t>イロヒョウジ</t>
    </rPh>
    <rPh sb="23" eb="24">
      <t>カ</t>
    </rPh>
    <rPh sb="26" eb="28">
      <t>ヨウイ</t>
    </rPh>
    <rPh sb="29" eb="31">
      <t>クベツ</t>
    </rPh>
    <phoneticPr fontId="2"/>
  </si>
  <si>
    <t xml:space="preserve">消し込み結果は即時にシステムへ反映され、調定収納情報を確認できること。
</t>
    <rPh sb="0" eb="1">
      <t>ケ</t>
    </rPh>
    <rPh sb="2" eb="3">
      <t>コ</t>
    </rPh>
    <rPh sb="4" eb="6">
      <t>ケッカ</t>
    </rPh>
    <rPh sb="20" eb="22">
      <t>チョウテイ</t>
    </rPh>
    <rPh sb="22" eb="24">
      <t>シュウノウ</t>
    </rPh>
    <rPh sb="24" eb="26">
      <t>ジョウホウ</t>
    </rPh>
    <phoneticPr fontId="2"/>
  </si>
  <si>
    <t>二重請求を防ぐため、仮消し込みされた未納については各種請求関連帳票の発行対象外となること。ただし、仮消し込みにより一部入金状態となる場合は、残額で各種請求関連帳票が発行できること。</t>
    <rPh sb="0" eb="2">
      <t>ニジュウ</t>
    </rPh>
    <rPh sb="2" eb="4">
      <t>セイキュウ</t>
    </rPh>
    <rPh sb="5" eb="6">
      <t>フセ</t>
    </rPh>
    <rPh sb="10" eb="11">
      <t>カリ</t>
    </rPh>
    <rPh sb="11" eb="12">
      <t>ケ</t>
    </rPh>
    <rPh sb="13" eb="14">
      <t>コ</t>
    </rPh>
    <rPh sb="18" eb="20">
      <t>ミノウ</t>
    </rPh>
    <rPh sb="25" eb="27">
      <t>カクシュ</t>
    </rPh>
    <rPh sb="27" eb="29">
      <t>セイキュウ</t>
    </rPh>
    <rPh sb="29" eb="31">
      <t>カンレン</t>
    </rPh>
    <rPh sb="31" eb="33">
      <t>チョウヒョウ</t>
    </rPh>
    <rPh sb="34" eb="36">
      <t>ハッコウ</t>
    </rPh>
    <rPh sb="36" eb="38">
      <t>タイショウ</t>
    </rPh>
    <rPh sb="38" eb="39">
      <t>ガイ</t>
    </rPh>
    <rPh sb="49" eb="50">
      <t>カリ</t>
    </rPh>
    <rPh sb="50" eb="51">
      <t>ケ</t>
    </rPh>
    <rPh sb="52" eb="53">
      <t>コ</t>
    </rPh>
    <rPh sb="57" eb="59">
      <t>イチブ</t>
    </rPh>
    <rPh sb="59" eb="61">
      <t>ニュウキン</t>
    </rPh>
    <rPh sb="61" eb="63">
      <t>ジョウタイ</t>
    </rPh>
    <rPh sb="66" eb="68">
      <t>バアイ</t>
    </rPh>
    <rPh sb="70" eb="72">
      <t>ザンガク</t>
    </rPh>
    <rPh sb="73" eb="75">
      <t>カクシュ</t>
    </rPh>
    <rPh sb="75" eb="77">
      <t>セイキュウ</t>
    </rPh>
    <rPh sb="77" eb="79">
      <t>カンレン</t>
    </rPh>
    <rPh sb="79" eb="81">
      <t>チョウヒョウ</t>
    </rPh>
    <rPh sb="82" eb="84">
      <t>ハッコウ</t>
    </rPh>
    <phoneticPr fontId="2"/>
  </si>
  <si>
    <t>収納履歴画面では以下の情報が確認できること。なお、1期分の調定に対する収納履歴については、履歴管理できる分納回数に上限がないこと。
・納付区分（口座、銀行納付、コンビニなど）
・入金区分（通常入金、還付、充当など）
・収納金額内訳、収納金額合計
・領収日（支払日または口座振替日）
・収納日</t>
    <rPh sb="0" eb="2">
      <t>シュウノウ</t>
    </rPh>
    <rPh sb="2" eb="4">
      <t>リレキ</t>
    </rPh>
    <rPh sb="4" eb="6">
      <t>ガメン</t>
    </rPh>
    <rPh sb="8" eb="10">
      <t>イカ</t>
    </rPh>
    <rPh sb="11" eb="13">
      <t>ジョウホウ</t>
    </rPh>
    <rPh sb="14" eb="16">
      <t>カクニン</t>
    </rPh>
    <rPh sb="67" eb="69">
      <t>ノウフ</t>
    </rPh>
    <rPh sb="69" eb="71">
      <t>クブン</t>
    </rPh>
    <rPh sb="72" eb="74">
      <t>コウザ</t>
    </rPh>
    <rPh sb="75" eb="77">
      <t>ギンコウ</t>
    </rPh>
    <rPh sb="77" eb="79">
      <t>ノウフ</t>
    </rPh>
    <rPh sb="89" eb="91">
      <t>ニュウキン</t>
    </rPh>
    <rPh sb="91" eb="93">
      <t>クブン</t>
    </rPh>
    <rPh sb="94" eb="96">
      <t>ツウジョウ</t>
    </rPh>
    <rPh sb="96" eb="98">
      <t>ニュウキン</t>
    </rPh>
    <rPh sb="99" eb="101">
      <t>カンプ</t>
    </rPh>
    <rPh sb="102" eb="104">
      <t>ジュウトウ</t>
    </rPh>
    <rPh sb="109" eb="111">
      <t>シュウノウ</t>
    </rPh>
    <rPh sb="111" eb="113">
      <t>キンガク</t>
    </rPh>
    <rPh sb="113" eb="115">
      <t>ウチワケ</t>
    </rPh>
    <rPh sb="116" eb="118">
      <t>シュウノウ</t>
    </rPh>
    <rPh sb="118" eb="120">
      <t>キンガク</t>
    </rPh>
    <rPh sb="120" eb="122">
      <t>ゴウケイ</t>
    </rPh>
    <rPh sb="124" eb="126">
      <t>リョウシュウ</t>
    </rPh>
    <rPh sb="126" eb="127">
      <t>ヒ</t>
    </rPh>
    <rPh sb="128" eb="130">
      <t>シハライ</t>
    </rPh>
    <rPh sb="130" eb="131">
      <t>ヒ</t>
    </rPh>
    <rPh sb="134" eb="136">
      <t>コウザ</t>
    </rPh>
    <rPh sb="136" eb="138">
      <t>フリカエ</t>
    </rPh>
    <rPh sb="138" eb="139">
      <t>ヒ</t>
    </rPh>
    <rPh sb="142" eb="144">
      <t>シュウノウ</t>
    </rPh>
    <rPh sb="144" eb="145">
      <t>ヒ</t>
    </rPh>
    <phoneticPr fontId="2"/>
  </si>
  <si>
    <t xml:space="preserve">発行金額と収納処理時点での未納額が異なる場合でも、発行金額および内訳で消込みできること。
</t>
    <rPh sb="0" eb="2">
      <t>ハッコウ</t>
    </rPh>
    <rPh sb="2" eb="4">
      <t>キンガク</t>
    </rPh>
    <rPh sb="5" eb="7">
      <t>シュウノウ</t>
    </rPh>
    <rPh sb="7" eb="9">
      <t>ショリ</t>
    </rPh>
    <rPh sb="9" eb="10">
      <t>ジ</t>
    </rPh>
    <rPh sb="10" eb="11">
      <t>テン</t>
    </rPh>
    <rPh sb="13" eb="15">
      <t>ミノウ</t>
    </rPh>
    <rPh sb="15" eb="16">
      <t>ガク</t>
    </rPh>
    <rPh sb="17" eb="18">
      <t>コト</t>
    </rPh>
    <rPh sb="20" eb="22">
      <t>バアイ</t>
    </rPh>
    <rPh sb="25" eb="27">
      <t>ハッコウ</t>
    </rPh>
    <rPh sb="27" eb="29">
      <t>キンガク</t>
    </rPh>
    <rPh sb="32" eb="34">
      <t>ウチワケ</t>
    </rPh>
    <rPh sb="35" eb="37">
      <t>ケシコミ</t>
    </rPh>
    <phoneticPr fontId="2"/>
  </si>
  <si>
    <t xml:space="preserve">各種収納データの消込処理時には過誤納入のチェックを行い、消込チェックリストが出力されること。
</t>
    <rPh sb="0" eb="2">
      <t>カクシュ</t>
    </rPh>
    <rPh sb="2" eb="4">
      <t>シュウノウ</t>
    </rPh>
    <rPh sb="8" eb="10">
      <t>ケシコミ</t>
    </rPh>
    <rPh sb="10" eb="12">
      <t>ショリ</t>
    </rPh>
    <rPh sb="12" eb="13">
      <t>ジ</t>
    </rPh>
    <rPh sb="15" eb="18">
      <t>カゴノウ</t>
    </rPh>
    <rPh sb="18" eb="19">
      <t>ニュウ</t>
    </rPh>
    <rPh sb="25" eb="26">
      <t>オコナ</t>
    </rPh>
    <rPh sb="28" eb="30">
      <t>ケシコミ</t>
    </rPh>
    <rPh sb="38" eb="40">
      <t>シュツリョク</t>
    </rPh>
    <phoneticPr fontId="2"/>
  </si>
  <si>
    <t xml:space="preserve">収入日計表、収入月計表などの収納関連各種統計帳票が発行できること。
</t>
    <phoneticPr fontId="2"/>
  </si>
  <si>
    <t>納付書消込</t>
    <rPh sb="0" eb="3">
      <t>ノウフショ</t>
    </rPh>
    <rPh sb="3" eb="5">
      <t>ケシコミ</t>
    </rPh>
    <phoneticPr fontId="2"/>
  </si>
  <si>
    <t xml:space="preserve">OCRまたはバーコードスタックリーダーを利用する場合は、装置の読取り結果のデータを料金システムに取り込んで消込する運用とすること。
</t>
    <rPh sb="20" eb="22">
      <t>リヨウ</t>
    </rPh>
    <rPh sb="24" eb="26">
      <t>バアイ</t>
    </rPh>
    <rPh sb="28" eb="30">
      <t>ソウチ</t>
    </rPh>
    <rPh sb="31" eb="33">
      <t>ヨミト</t>
    </rPh>
    <rPh sb="34" eb="36">
      <t>ケッカ</t>
    </rPh>
    <rPh sb="41" eb="43">
      <t>リョウキン</t>
    </rPh>
    <rPh sb="48" eb="49">
      <t>ト</t>
    </rPh>
    <rPh sb="50" eb="51">
      <t>コ</t>
    </rPh>
    <rPh sb="53" eb="55">
      <t>ケシコミ</t>
    </rPh>
    <rPh sb="57" eb="59">
      <t>ウンヨウ</t>
    </rPh>
    <phoneticPr fontId="2"/>
  </si>
  <si>
    <t>口座振替消込</t>
    <rPh sb="0" eb="2">
      <t>コウザ</t>
    </rPh>
    <rPh sb="2" eb="4">
      <t>フリカエ</t>
    </rPh>
    <rPh sb="4" eb="6">
      <t>ケシコミ</t>
    </rPh>
    <phoneticPr fontId="2"/>
  </si>
  <si>
    <t xml:space="preserve">口座振替結果について、データ取込み時の仮消し込み、会計日確定時の本消し込みに対応していること。
</t>
    <rPh sb="0" eb="2">
      <t>コウザ</t>
    </rPh>
    <rPh sb="2" eb="4">
      <t>フリカエ</t>
    </rPh>
    <rPh sb="4" eb="6">
      <t>ケッカ</t>
    </rPh>
    <rPh sb="14" eb="16">
      <t>トリコ</t>
    </rPh>
    <rPh sb="17" eb="18">
      <t>ジ</t>
    </rPh>
    <rPh sb="19" eb="20">
      <t>カリ</t>
    </rPh>
    <rPh sb="20" eb="21">
      <t>ケ</t>
    </rPh>
    <rPh sb="22" eb="23">
      <t>コ</t>
    </rPh>
    <rPh sb="25" eb="27">
      <t>カイケイ</t>
    </rPh>
    <rPh sb="27" eb="28">
      <t>ヒ</t>
    </rPh>
    <rPh sb="28" eb="30">
      <t>カクテイ</t>
    </rPh>
    <rPh sb="30" eb="31">
      <t>ジ</t>
    </rPh>
    <rPh sb="32" eb="33">
      <t>ホン</t>
    </rPh>
    <rPh sb="33" eb="34">
      <t>ケ</t>
    </rPh>
    <rPh sb="35" eb="36">
      <t>コ</t>
    </rPh>
    <rPh sb="38" eb="40">
      <t>タイオウ</t>
    </rPh>
    <phoneticPr fontId="2"/>
  </si>
  <si>
    <t xml:space="preserve">使用者毎に口座振替済通知書を発行するかどうかの設定ができ、発行対象者には一括または個別に発行することができること。
</t>
    <rPh sb="0" eb="2">
      <t>シヨウ</t>
    </rPh>
    <rPh sb="2" eb="3">
      <t>シャ</t>
    </rPh>
    <rPh sb="3" eb="4">
      <t>マイ</t>
    </rPh>
    <rPh sb="14" eb="16">
      <t>ハッコウ</t>
    </rPh>
    <rPh sb="23" eb="25">
      <t>セッテイ</t>
    </rPh>
    <phoneticPr fontId="2"/>
  </si>
  <si>
    <t>コンビニ収納</t>
    <rPh sb="4" eb="6">
      <t>シュウノウ</t>
    </rPh>
    <phoneticPr fontId="2"/>
  </si>
  <si>
    <t xml:space="preserve">コンビニ速報データの取り込みを行うことで仮収納状態となり、以降の請求関連帳票の出力対象外となること。
</t>
    <rPh sb="4" eb="6">
      <t>ソクホウ</t>
    </rPh>
    <rPh sb="10" eb="11">
      <t>ト</t>
    </rPh>
    <rPh sb="12" eb="13">
      <t>コ</t>
    </rPh>
    <rPh sb="15" eb="16">
      <t>オコナ</t>
    </rPh>
    <rPh sb="20" eb="21">
      <t>カリ</t>
    </rPh>
    <rPh sb="21" eb="23">
      <t>シュウノウ</t>
    </rPh>
    <rPh sb="23" eb="25">
      <t>ジョウタイ</t>
    </rPh>
    <rPh sb="29" eb="31">
      <t>イコウ</t>
    </rPh>
    <rPh sb="32" eb="34">
      <t>セイキュウ</t>
    </rPh>
    <rPh sb="34" eb="36">
      <t>カンレン</t>
    </rPh>
    <rPh sb="36" eb="38">
      <t>チョウヒョウ</t>
    </rPh>
    <rPh sb="39" eb="41">
      <t>シュツリョク</t>
    </rPh>
    <rPh sb="41" eb="43">
      <t>タイショウ</t>
    </rPh>
    <rPh sb="43" eb="44">
      <t>ソト</t>
    </rPh>
    <phoneticPr fontId="2"/>
  </si>
  <si>
    <t xml:space="preserve">コンビニ収納データの取込み後、取込みデータ内の処理日別に件数、金額が確認できる帳票が出力できること。
</t>
    <rPh sb="4" eb="6">
      <t>シュウノウ</t>
    </rPh>
    <rPh sb="10" eb="12">
      <t>トリコ</t>
    </rPh>
    <rPh sb="13" eb="14">
      <t>ゴ</t>
    </rPh>
    <rPh sb="15" eb="17">
      <t>トリコ</t>
    </rPh>
    <rPh sb="21" eb="22">
      <t>ナイ</t>
    </rPh>
    <rPh sb="23" eb="25">
      <t>ショリ</t>
    </rPh>
    <rPh sb="25" eb="26">
      <t>ヒ</t>
    </rPh>
    <rPh sb="26" eb="27">
      <t>ベツ</t>
    </rPh>
    <rPh sb="28" eb="30">
      <t>ケンスウ</t>
    </rPh>
    <rPh sb="31" eb="33">
      <t>キンガク</t>
    </rPh>
    <rPh sb="34" eb="36">
      <t>カクニン</t>
    </rPh>
    <rPh sb="39" eb="41">
      <t>チョウヒョウ</t>
    </rPh>
    <rPh sb="42" eb="44">
      <t>シュツリョク</t>
    </rPh>
    <phoneticPr fontId="2"/>
  </si>
  <si>
    <t xml:space="preserve">コンビニ収納の速報、確報、速報取消しデータの明細が確認できる帳票が出力できること。
</t>
    <rPh sb="4" eb="6">
      <t>シュウノウ</t>
    </rPh>
    <rPh sb="7" eb="9">
      <t>ソクホウ</t>
    </rPh>
    <rPh sb="10" eb="12">
      <t>カクホウ</t>
    </rPh>
    <rPh sb="13" eb="15">
      <t>ソクホウ</t>
    </rPh>
    <rPh sb="15" eb="17">
      <t>トリケ</t>
    </rPh>
    <rPh sb="22" eb="24">
      <t>メイサイ</t>
    </rPh>
    <rPh sb="25" eb="27">
      <t>カクニン</t>
    </rPh>
    <rPh sb="30" eb="32">
      <t>チョウヒョウ</t>
    </rPh>
    <rPh sb="33" eb="35">
      <t>シュツリョク</t>
    </rPh>
    <phoneticPr fontId="2"/>
  </si>
  <si>
    <t>還付・充当</t>
    <rPh sb="0" eb="2">
      <t>カンプ</t>
    </rPh>
    <rPh sb="3" eb="5">
      <t>ジュウトウ</t>
    </rPh>
    <phoneticPr fontId="2"/>
  </si>
  <si>
    <t xml:space="preserve">還付入力は、還付処理日、還付先（口振口座還付、現金など）の指定ができること。
</t>
    <rPh sb="0" eb="2">
      <t>カンプ</t>
    </rPh>
    <rPh sb="2" eb="4">
      <t>ニュウリョク</t>
    </rPh>
    <rPh sb="6" eb="8">
      <t>カンプ</t>
    </rPh>
    <rPh sb="8" eb="10">
      <t>ショリ</t>
    </rPh>
    <rPh sb="10" eb="11">
      <t>ヒ</t>
    </rPh>
    <rPh sb="12" eb="14">
      <t>カンプ</t>
    </rPh>
    <rPh sb="14" eb="15">
      <t>サキ</t>
    </rPh>
    <rPh sb="16" eb="18">
      <t>コウフリ</t>
    </rPh>
    <rPh sb="18" eb="20">
      <t>コウザ</t>
    </rPh>
    <rPh sb="20" eb="22">
      <t>カンプ</t>
    </rPh>
    <rPh sb="23" eb="25">
      <t>ゲンキン</t>
    </rPh>
    <rPh sb="29" eb="31">
      <t>シテイ</t>
    </rPh>
    <phoneticPr fontId="2"/>
  </si>
  <si>
    <t>過誤納金額について、一部充当と一部還付ができること。また、同一調定の過誤納について、複数の充当先指定や再度過誤納発生時の処理など、複数回の還付充当入力ができること。</t>
    <rPh sb="0" eb="3">
      <t>カゴノウ</t>
    </rPh>
    <rPh sb="3" eb="5">
      <t>キンガク</t>
    </rPh>
    <rPh sb="10" eb="12">
      <t>イチブ</t>
    </rPh>
    <rPh sb="12" eb="14">
      <t>ジュウトウ</t>
    </rPh>
    <rPh sb="15" eb="17">
      <t>イチブ</t>
    </rPh>
    <rPh sb="17" eb="19">
      <t>カンプ</t>
    </rPh>
    <rPh sb="29" eb="31">
      <t>ドウイツ</t>
    </rPh>
    <rPh sb="31" eb="33">
      <t>チョウテイ</t>
    </rPh>
    <rPh sb="34" eb="37">
      <t>カゴノウ</t>
    </rPh>
    <rPh sb="42" eb="44">
      <t>フクスウ</t>
    </rPh>
    <rPh sb="45" eb="47">
      <t>ジュウトウ</t>
    </rPh>
    <rPh sb="47" eb="48">
      <t>サキ</t>
    </rPh>
    <rPh sb="48" eb="50">
      <t>シテイ</t>
    </rPh>
    <rPh sb="51" eb="53">
      <t>サイド</t>
    </rPh>
    <rPh sb="53" eb="56">
      <t>カゴノウ</t>
    </rPh>
    <rPh sb="56" eb="58">
      <t>ハッセイ</t>
    </rPh>
    <rPh sb="58" eb="59">
      <t>ジ</t>
    </rPh>
    <rPh sb="60" eb="62">
      <t>ショリ</t>
    </rPh>
    <rPh sb="65" eb="68">
      <t>フクスウカイ</t>
    </rPh>
    <rPh sb="69" eb="71">
      <t>カンプ</t>
    </rPh>
    <rPh sb="71" eb="73">
      <t>ジュウトウ</t>
    </rPh>
    <rPh sb="73" eb="75">
      <t>ニュウリョク</t>
    </rPh>
    <phoneticPr fontId="2"/>
  </si>
  <si>
    <t xml:space="preserve">還付充当の処理日、調定年月、調定金額、収納金額、還付充当額、未還付額、過誤納発生事由などの履歴管理と随時参照ができること。
</t>
    <rPh sb="0" eb="2">
      <t>カンプ</t>
    </rPh>
    <rPh sb="2" eb="4">
      <t>ジュウトウ</t>
    </rPh>
    <rPh sb="5" eb="7">
      <t>ショリ</t>
    </rPh>
    <rPh sb="7" eb="8">
      <t>ヒ</t>
    </rPh>
    <rPh sb="9" eb="11">
      <t>チョウテイ</t>
    </rPh>
    <rPh sb="11" eb="13">
      <t>ネンゲツ</t>
    </rPh>
    <rPh sb="14" eb="16">
      <t>チョウテイ</t>
    </rPh>
    <rPh sb="16" eb="18">
      <t>キンガク</t>
    </rPh>
    <rPh sb="19" eb="21">
      <t>シュウノウ</t>
    </rPh>
    <rPh sb="21" eb="23">
      <t>キンガク</t>
    </rPh>
    <rPh sb="24" eb="26">
      <t>カンプ</t>
    </rPh>
    <rPh sb="26" eb="28">
      <t>ジュウトウ</t>
    </rPh>
    <rPh sb="28" eb="29">
      <t>ガク</t>
    </rPh>
    <rPh sb="30" eb="33">
      <t>ミカンプ</t>
    </rPh>
    <rPh sb="33" eb="34">
      <t>ガク</t>
    </rPh>
    <rPh sb="35" eb="38">
      <t>カゴノウ</t>
    </rPh>
    <rPh sb="38" eb="40">
      <t>ハッセイ</t>
    </rPh>
    <rPh sb="40" eb="42">
      <t>ジユウ</t>
    </rPh>
    <rPh sb="45" eb="47">
      <t>リレキ</t>
    </rPh>
    <rPh sb="47" eb="49">
      <t>カンリ</t>
    </rPh>
    <rPh sb="50" eb="52">
      <t>ズイジ</t>
    </rPh>
    <rPh sb="52" eb="54">
      <t>サンショウ</t>
    </rPh>
    <phoneticPr fontId="2"/>
  </si>
  <si>
    <t xml:space="preserve">過誤納の該当者（還付充当未処理）を検索し、リストに出力できること。
</t>
    <rPh sb="0" eb="3">
      <t>カゴノウ</t>
    </rPh>
    <rPh sb="4" eb="7">
      <t>ガイトウシャ</t>
    </rPh>
    <rPh sb="8" eb="10">
      <t>カンプ</t>
    </rPh>
    <rPh sb="10" eb="12">
      <t>ジュウトウ</t>
    </rPh>
    <rPh sb="12" eb="15">
      <t>ミショリ</t>
    </rPh>
    <rPh sb="17" eb="19">
      <t>ケンサク</t>
    </rPh>
    <rPh sb="25" eb="27">
      <t>シュツリョク</t>
    </rPh>
    <phoneticPr fontId="2"/>
  </si>
  <si>
    <t xml:space="preserve">処理日の範囲指定により、還付一覧表および充当一覧表を出力できること。
</t>
    <rPh sb="0" eb="2">
      <t>ショリ</t>
    </rPh>
    <rPh sb="2" eb="3">
      <t>ヒ</t>
    </rPh>
    <rPh sb="4" eb="6">
      <t>ハンイ</t>
    </rPh>
    <rPh sb="6" eb="8">
      <t>シテイ</t>
    </rPh>
    <rPh sb="12" eb="14">
      <t>カンプ</t>
    </rPh>
    <rPh sb="14" eb="16">
      <t>イチラン</t>
    </rPh>
    <rPh sb="16" eb="17">
      <t>ヒョウ</t>
    </rPh>
    <rPh sb="20" eb="22">
      <t>ジュウトウ</t>
    </rPh>
    <rPh sb="22" eb="24">
      <t>イチラン</t>
    </rPh>
    <rPh sb="24" eb="25">
      <t>ヒョウ</t>
    </rPh>
    <rPh sb="26" eb="28">
      <t>シュツリョク</t>
    </rPh>
    <phoneticPr fontId="2"/>
  </si>
  <si>
    <t xml:space="preserve">還付充当伺いおよび還付充当通知書を出力できること。
</t>
    <rPh sb="0" eb="2">
      <t>カンプ</t>
    </rPh>
    <rPh sb="2" eb="4">
      <t>ジュウトウ</t>
    </rPh>
    <rPh sb="4" eb="5">
      <t>ウカガ</t>
    </rPh>
    <rPh sb="9" eb="11">
      <t>カンプ</t>
    </rPh>
    <rPh sb="11" eb="13">
      <t>ジュウトウ</t>
    </rPh>
    <rPh sb="13" eb="16">
      <t>ツウチショ</t>
    </rPh>
    <rPh sb="17" eb="19">
      <t>シュツリョク</t>
    </rPh>
    <phoneticPr fontId="2"/>
  </si>
  <si>
    <t>滞納管理業務</t>
    <rPh sb="0" eb="2">
      <t>タイノウ</t>
    </rPh>
    <rPh sb="2" eb="4">
      <t>カンリ</t>
    </rPh>
    <rPh sb="4" eb="6">
      <t>ギョウム</t>
    </rPh>
    <phoneticPr fontId="2"/>
  </si>
  <si>
    <t>折衝管理</t>
    <rPh sb="0" eb="2">
      <t>セッショウ</t>
    </rPh>
    <rPh sb="2" eb="4">
      <t>カンリ</t>
    </rPh>
    <phoneticPr fontId="2"/>
  </si>
  <si>
    <t xml:space="preserve">滞納整理の交渉記録が履歴としてシステムで管理できること。入力に際しては、対応日時、対応相手、対応内容等を候補の中から選択し、簡単に入力ができること。
</t>
    <rPh sb="0" eb="2">
      <t>タイノウ</t>
    </rPh>
    <rPh sb="2" eb="4">
      <t>セイリ</t>
    </rPh>
    <rPh sb="5" eb="7">
      <t>コウショウ</t>
    </rPh>
    <rPh sb="7" eb="9">
      <t>キロク</t>
    </rPh>
    <rPh sb="10" eb="12">
      <t>リレキ</t>
    </rPh>
    <rPh sb="20" eb="22">
      <t>カンリ</t>
    </rPh>
    <rPh sb="28" eb="30">
      <t>ニュウリョク</t>
    </rPh>
    <rPh sb="31" eb="32">
      <t>サイ</t>
    </rPh>
    <rPh sb="36" eb="38">
      <t>タイオウ</t>
    </rPh>
    <rPh sb="38" eb="40">
      <t>ニチジ</t>
    </rPh>
    <rPh sb="41" eb="43">
      <t>タイオウ</t>
    </rPh>
    <rPh sb="43" eb="45">
      <t>アイテ</t>
    </rPh>
    <rPh sb="46" eb="48">
      <t>タイオウ</t>
    </rPh>
    <rPh sb="48" eb="50">
      <t>ナイヨウ</t>
    </rPh>
    <rPh sb="50" eb="51">
      <t>トウ</t>
    </rPh>
    <rPh sb="52" eb="54">
      <t>コウホ</t>
    </rPh>
    <rPh sb="55" eb="56">
      <t>ナカ</t>
    </rPh>
    <rPh sb="58" eb="60">
      <t>センタク</t>
    </rPh>
    <rPh sb="62" eb="64">
      <t>カンタン</t>
    </rPh>
    <rPh sb="65" eb="67">
      <t>ニュウリョク</t>
    </rPh>
    <phoneticPr fontId="2"/>
  </si>
  <si>
    <t xml:space="preserve">交渉記録は履歴として複数入力可能であり、現在までの記録を一覧表示し、その詳細を一覧表示の中から選択することにより変更・削除できること。
</t>
    <rPh sb="0" eb="2">
      <t>コウショウ</t>
    </rPh>
    <rPh sb="2" eb="4">
      <t>キロク</t>
    </rPh>
    <rPh sb="5" eb="7">
      <t>リレキ</t>
    </rPh>
    <rPh sb="10" eb="12">
      <t>フクスウ</t>
    </rPh>
    <rPh sb="12" eb="14">
      <t>ニュウリョク</t>
    </rPh>
    <rPh sb="14" eb="16">
      <t>カノウ</t>
    </rPh>
    <rPh sb="20" eb="22">
      <t>ゲンザイ</t>
    </rPh>
    <rPh sb="25" eb="27">
      <t>キロク</t>
    </rPh>
    <rPh sb="28" eb="30">
      <t>イチラン</t>
    </rPh>
    <rPh sb="30" eb="32">
      <t>ヒョウジ</t>
    </rPh>
    <rPh sb="36" eb="38">
      <t>ショウサイ</t>
    </rPh>
    <rPh sb="39" eb="41">
      <t>イチラン</t>
    </rPh>
    <rPh sb="41" eb="43">
      <t>ヒョウジ</t>
    </rPh>
    <rPh sb="44" eb="45">
      <t>ナカ</t>
    </rPh>
    <rPh sb="47" eb="49">
      <t>センタク</t>
    </rPh>
    <rPh sb="56" eb="58">
      <t>ヘンコウ</t>
    </rPh>
    <rPh sb="59" eb="61">
      <t>サクジョ</t>
    </rPh>
    <phoneticPr fontId="2"/>
  </si>
  <si>
    <t xml:space="preserve">交渉記録が登録されている場合、交渉記録画面を展開しなくても、照会画面で視覚的に判別できること。
</t>
    <rPh sb="0" eb="2">
      <t>コウショウ</t>
    </rPh>
    <rPh sb="2" eb="4">
      <t>キロク</t>
    </rPh>
    <rPh sb="5" eb="7">
      <t>トウロク</t>
    </rPh>
    <rPh sb="12" eb="14">
      <t>バアイ</t>
    </rPh>
    <rPh sb="15" eb="17">
      <t>コウショウ</t>
    </rPh>
    <rPh sb="17" eb="19">
      <t>キロク</t>
    </rPh>
    <rPh sb="19" eb="21">
      <t>ガメン</t>
    </rPh>
    <rPh sb="22" eb="24">
      <t>テンカイ</t>
    </rPh>
    <rPh sb="30" eb="32">
      <t>ショウカイ</t>
    </rPh>
    <rPh sb="32" eb="34">
      <t>ガメン</t>
    </rPh>
    <rPh sb="35" eb="38">
      <t>シカクテキ</t>
    </rPh>
    <rPh sb="39" eb="41">
      <t>ハンベツ</t>
    </rPh>
    <phoneticPr fontId="2"/>
  </si>
  <si>
    <t xml:space="preserve">催告書、給水停止予告通知書、給水停止執行通知書の発行について、交渉記録に各種通知書が発行されたことが一括して登録できること。
</t>
    <rPh sb="0" eb="2">
      <t>サイコク</t>
    </rPh>
    <rPh sb="2" eb="3">
      <t>ショ</t>
    </rPh>
    <rPh sb="4" eb="6">
      <t>キュウスイ</t>
    </rPh>
    <rPh sb="6" eb="8">
      <t>テイシ</t>
    </rPh>
    <rPh sb="8" eb="10">
      <t>ヨコク</t>
    </rPh>
    <rPh sb="10" eb="12">
      <t>ツウチ</t>
    </rPh>
    <rPh sb="12" eb="13">
      <t>ショ</t>
    </rPh>
    <rPh sb="14" eb="16">
      <t>キュウスイ</t>
    </rPh>
    <rPh sb="16" eb="18">
      <t>テイシ</t>
    </rPh>
    <rPh sb="18" eb="20">
      <t>シッコウ</t>
    </rPh>
    <rPh sb="20" eb="22">
      <t>ツウチ</t>
    </rPh>
    <rPh sb="22" eb="23">
      <t>ショ</t>
    </rPh>
    <rPh sb="24" eb="26">
      <t>ハッコウ</t>
    </rPh>
    <rPh sb="31" eb="33">
      <t>コウショウ</t>
    </rPh>
    <rPh sb="33" eb="35">
      <t>キロク</t>
    </rPh>
    <rPh sb="36" eb="38">
      <t>カクシュ</t>
    </rPh>
    <rPh sb="38" eb="41">
      <t>ツウチショ</t>
    </rPh>
    <rPh sb="42" eb="44">
      <t>ハッコウ</t>
    </rPh>
    <rPh sb="50" eb="52">
      <t>イッカツ</t>
    </rPh>
    <rPh sb="54" eb="56">
      <t>トウロク</t>
    </rPh>
    <phoneticPr fontId="2"/>
  </si>
  <si>
    <t>発行した後に納付があり結局使わず、ということもあるので、記事修正可能であること。</t>
    <rPh sb="32" eb="34">
      <t>カノウ</t>
    </rPh>
    <phoneticPr fontId="2"/>
  </si>
  <si>
    <t xml:space="preserve">登録された交渉記録については、対応日、予定日、対応者、対応相手などの条件を指定して、一覧表示できること。
</t>
    <rPh sb="0" eb="2">
      <t>トウロク</t>
    </rPh>
    <rPh sb="5" eb="7">
      <t>コウショウ</t>
    </rPh>
    <rPh sb="7" eb="9">
      <t>キロク</t>
    </rPh>
    <rPh sb="15" eb="17">
      <t>タイオウ</t>
    </rPh>
    <rPh sb="17" eb="18">
      <t>ヒ</t>
    </rPh>
    <rPh sb="19" eb="21">
      <t>ヨテイ</t>
    </rPh>
    <rPh sb="21" eb="22">
      <t>ヒ</t>
    </rPh>
    <rPh sb="23" eb="25">
      <t>タイオウ</t>
    </rPh>
    <rPh sb="25" eb="26">
      <t>シャ</t>
    </rPh>
    <rPh sb="27" eb="29">
      <t>タイオウ</t>
    </rPh>
    <rPh sb="29" eb="31">
      <t>アイテ</t>
    </rPh>
    <rPh sb="34" eb="36">
      <t>ジョウケン</t>
    </rPh>
    <rPh sb="37" eb="39">
      <t>シテイ</t>
    </rPh>
    <rPh sb="42" eb="44">
      <t>イチラン</t>
    </rPh>
    <rPh sb="44" eb="46">
      <t>ヒョウジ</t>
    </rPh>
    <phoneticPr fontId="2"/>
  </si>
  <si>
    <t>滞納徴収</t>
    <rPh sb="0" eb="2">
      <t>タイノウ</t>
    </rPh>
    <rPh sb="2" eb="4">
      <t>チョウシュウ</t>
    </rPh>
    <phoneticPr fontId="2"/>
  </si>
  <si>
    <t xml:space="preserve">調定年月の範囲を指定して、未納詳細一覧が出力できること。また一覧では、上下水区分別に未納額小計および未納額合計ができること。
</t>
    <rPh sb="0" eb="2">
      <t>チョウテイ</t>
    </rPh>
    <rPh sb="2" eb="4">
      <t>ネンゲツ</t>
    </rPh>
    <rPh sb="5" eb="7">
      <t>ハンイ</t>
    </rPh>
    <rPh sb="8" eb="10">
      <t>シテイ</t>
    </rPh>
    <rPh sb="13" eb="15">
      <t>ミノウ</t>
    </rPh>
    <rPh sb="15" eb="17">
      <t>ショウサイ</t>
    </rPh>
    <rPh sb="17" eb="19">
      <t>イチラン</t>
    </rPh>
    <rPh sb="20" eb="22">
      <t>シュツリョク</t>
    </rPh>
    <rPh sb="30" eb="32">
      <t>イチラン</t>
    </rPh>
    <rPh sb="35" eb="37">
      <t>ジョウゲ</t>
    </rPh>
    <rPh sb="38" eb="40">
      <t>クブン</t>
    </rPh>
    <rPh sb="40" eb="41">
      <t>ベツ</t>
    </rPh>
    <rPh sb="42" eb="44">
      <t>ミノウ</t>
    </rPh>
    <rPh sb="44" eb="45">
      <t>ガク</t>
    </rPh>
    <rPh sb="45" eb="47">
      <t>ショウケイ</t>
    </rPh>
    <rPh sb="50" eb="52">
      <t>ミノウ</t>
    </rPh>
    <rPh sb="52" eb="53">
      <t>ガク</t>
    </rPh>
    <rPh sb="53" eb="55">
      <t>ゴウケイ</t>
    </rPh>
    <phoneticPr fontId="2"/>
  </si>
  <si>
    <t xml:space="preserve">金額および未納調定数の指定により、未納者一覧の出力ができること。
</t>
    <phoneticPr fontId="2"/>
  </si>
  <si>
    <t xml:space="preserve">未納台帳（未納明細）が個別出力できること。
</t>
    <rPh sb="0" eb="2">
      <t>ミノウ</t>
    </rPh>
    <rPh sb="2" eb="4">
      <t>ダイチョウ</t>
    </rPh>
    <rPh sb="5" eb="7">
      <t>ミノウ</t>
    </rPh>
    <rPh sb="7" eb="9">
      <t>メイサイ</t>
    </rPh>
    <rPh sb="11" eb="13">
      <t>コベツ</t>
    </rPh>
    <rPh sb="13" eb="15">
      <t>シュツリョク</t>
    </rPh>
    <phoneticPr fontId="2"/>
  </si>
  <si>
    <t>主な請求行為（定期納付書、口座請求、督促状、催告書、給水停止予告等）については発送（請求）停止の設定ができること。また、停止設定の条件として、永久停止または調定年月ごとの個別指定ができること。</t>
    <rPh sb="0" eb="1">
      <t>オモ</t>
    </rPh>
    <rPh sb="2" eb="4">
      <t>セイキュウ</t>
    </rPh>
    <rPh sb="4" eb="6">
      <t>コウイ</t>
    </rPh>
    <rPh sb="7" eb="9">
      <t>テイキ</t>
    </rPh>
    <rPh sb="9" eb="12">
      <t>ノウフショ</t>
    </rPh>
    <rPh sb="13" eb="15">
      <t>コウザ</t>
    </rPh>
    <rPh sb="15" eb="17">
      <t>セイキュウ</t>
    </rPh>
    <rPh sb="18" eb="21">
      <t>トクソクジョウ</t>
    </rPh>
    <rPh sb="22" eb="24">
      <t>サイコク</t>
    </rPh>
    <rPh sb="24" eb="25">
      <t>ショ</t>
    </rPh>
    <rPh sb="26" eb="28">
      <t>キュウスイ</t>
    </rPh>
    <rPh sb="28" eb="30">
      <t>テイシ</t>
    </rPh>
    <rPh sb="30" eb="32">
      <t>ヨコク</t>
    </rPh>
    <rPh sb="32" eb="33">
      <t>トウ</t>
    </rPh>
    <rPh sb="39" eb="41">
      <t>ハッソウ</t>
    </rPh>
    <rPh sb="42" eb="44">
      <t>セイキュウ</t>
    </rPh>
    <rPh sb="45" eb="47">
      <t>テイシ</t>
    </rPh>
    <rPh sb="48" eb="50">
      <t>セッテイ</t>
    </rPh>
    <rPh sb="60" eb="62">
      <t>テイシ</t>
    </rPh>
    <rPh sb="62" eb="64">
      <t>セッテイ</t>
    </rPh>
    <rPh sb="65" eb="67">
      <t>ジョウケン</t>
    </rPh>
    <rPh sb="71" eb="73">
      <t>エイキュウ</t>
    </rPh>
    <rPh sb="73" eb="75">
      <t>テイシ</t>
    </rPh>
    <rPh sb="78" eb="80">
      <t>チョウテイ</t>
    </rPh>
    <rPh sb="80" eb="82">
      <t>ネンゲツ</t>
    </rPh>
    <rPh sb="85" eb="87">
      <t>コベツ</t>
    </rPh>
    <rPh sb="87" eb="89">
      <t>シテイ</t>
    </rPh>
    <phoneticPr fontId="2"/>
  </si>
  <si>
    <t xml:space="preserve">各種請求関連帳票を出力してから送付するまでの間に入金等のあった調定について、引き抜きリストが作成できること。
</t>
    <rPh sb="0" eb="2">
      <t>カクシュ</t>
    </rPh>
    <rPh sb="2" eb="4">
      <t>セイキュウ</t>
    </rPh>
    <rPh sb="4" eb="6">
      <t>カンレン</t>
    </rPh>
    <rPh sb="6" eb="8">
      <t>チョウヒョウ</t>
    </rPh>
    <rPh sb="9" eb="11">
      <t>シュツリョク</t>
    </rPh>
    <rPh sb="15" eb="17">
      <t>ソウフ</t>
    </rPh>
    <rPh sb="22" eb="23">
      <t>アイダ</t>
    </rPh>
    <rPh sb="24" eb="26">
      <t>ニュウキン</t>
    </rPh>
    <rPh sb="26" eb="27">
      <t>トウ</t>
    </rPh>
    <rPh sb="31" eb="33">
      <t>チョウテイ</t>
    </rPh>
    <rPh sb="38" eb="39">
      <t>ヒ</t>
    </rPh>
    <rPh sb="40" eb="41">
      <t>ヌ</t>
    </rPh>
    <rPh sb="46" eb="48">
      <t>サクセイ</t>
    </rPh>
    <phoneticPr fontId="2"/>
  </si>
  <si>
    <t xml:space="preserve">指定した調定月以前の督促漏れを抽出し、リストを出力できること。
</t>
    <rPh sb="0" eb="2">
      <t>シテイ</t>
    </rPh>
    <rPh sb="4" eb="6">
      <t>チョウテイ</t>
    </rPh>
    <rPh sb="6" eb="7">
      <t>ツキ</t>
    </rPh>
    <rPh sb="7" eb="9">
      <t>イゼン</t>
    </rPh>
    <rPh sb="10" eb="12">
      <t>トクソク</t>
    </rPh>
    <rPh sb="12" eb="13">
      <t>モ</t>
    </rPh>
    <rPh sb="15" eb="17">
      <t>チュウシュツ</t>
    </rPh>
    <rPh sb="23" eb="25">
      <t>シュツリョク</t>
    </rPh>
    <phoneticPr fontId="2"/>
  </si>
  <si>
    <t xml:space="preserve">委託者が指定する様式の催告書が出力できること。
</t>
    <rPh sb="0" eb="3">
      <t>イタクシャ</t>
    </rPh>
    <rPh sb="4" eb="6">
      <t>シテイ</t>
    </rPh>
    <rPh sb="8" eb="10">
      <t>ヨウシキ</t>
    </rPh>
    <rPh sb="11" eb="13">
      <t>サイコク</t>
    </rPh>
    <rPh sb="13" eb="14">
      <t>ショ</t>
    </rPh>
    <rPh sb="15" eb="17">
      <t>シュツリョク</t>
    </rPh>
    <phoneticPr fontId="2"/>
  </si>
  <si>
    <t xml:space="preserve">委託者が指定する様式の給水停止予告通知書が出力できること。
</t>
    <rPh sb="0" eb="3">
      <t>イタクシャ</t>
    </rPh>
    <rPh sb="4" eb="6">
      <t>シテイ</t>
    </rPh>
    <rPh sb="8" eb="10">
      <t>ヨウシキ</t>
    </rPh>
    <rPh sb="11" eb="13">
      <t>キュウスイ</t>
    </rPh>
    <rPh sb="13" eb="15">
      <t>テイシ</t>
    </rPh>
    <rPh sb="15" eb="17">
      <t>ヨコク</t>
    </rPh>
    <rPh sb="17" eb="20">
      <t>ツウチショ</t>
    </rPh>
    <rPh sb="21" eb="23">
      <t>シュツリョク</t>
    </rPh>
    <phoneticPr fontId="2"/>
  </si>
  <si>
    <t xml:space="preserve">委託者が指定する様式の給水停止執行通知書が出力できること。
</t>
    <rPh sb="0" eb="3">
      <t>イタクシャ</t>
    </rPh>
    <rPh sb="4" eb="6">
      <t>シテイ</t>
    </rPh>
    <rPh sb="8" eb="10">
      <t>ヨウシキ</t>
    </rPh>
    <rPh sb="11" eb="13">
      <t>キュウスイ</t>
    </rPh>
    <rPh sb="13" eb="15">
      <t>テイシ</t>
    </rPh>
    <rPh sb="15" eb="17">
      <t>シッコウ</t>
    </rPh>
    <rPh sb="17" eb="19">
      <t>ツウチ</t>
    </rPh>
    <rPh sb="19" eb="20">
      <t>ショ</t>
    </rPh>
    <rPh sb="21" eb="23">
      <t>シュツリョク</t>
    </rPh>
    <phoneticPr fontId="2"/>
  </si>
  <si>
    <t xml:space="preserve">委託者が指定する様式の未納通知文書が個別出力できること。
</t>
    <rPh sb="0" eb="3">
      <t>イタクシャ</t>
    </rPh>
    <rPh sb="4" eb="6">
      <t>シテイ</t>
    </rPh>
    <rPh sb="8" eb="10">
      <t>ヨウシキ</t>
    </rPh>
    <rPh sb="11" eb="13">
      <t>ミノウ</t>
    </rPh>
    <rPh sb="13" eb="15">
      <t>ツウチ</t>
    </rPh>
    <rPh sb="15" eb="17">
      <t>ブンショ</t>
    </rPh>
    <rPh sb="18" eb="20">
      <t>コベツ</t>
    </rPh>
    <rPh sb="20" eb="22">
      <t>シュツリョク</t>
    </rPh>
    <phoneticPr fontId="2"/>
  </si>
  <si>
    <t xml:space="preserve">督促状、催告書、給水停止予告通知書、給水停止執行通知書の発行について、発行者リストも同時に出力できること。
</t>
    <rPh sb="0" eb="3">
      <t>トクソクジョウ</t>
    </rPh>
    <rPh sb="4" eb="6">
      <t>サイコク</t>
    </rPh>
    <rPh sb="6" eb="7">
      <t>ショ</t>
    </rPh>
    <rPh sb="8" eb="10">
      <t>キュウスイ</t>
    </rPh>
    <rPh sb="10" eb="12">
      <t>テイシ</t>
    </rPh>
    <rPh sb="12" eb="14">
      <t>ヨコク</t>
    </rPh>
    <rPh sb="14" eb="17">
      <t>ツウチショ</t>
    </rPh>
    <rPh sb="18" eb="20">
      <t>キュウスイ</t>
    </rPh>
    <rPh sb="20" eb="22">
      <t>テイシ</t>
    </rPh>
    <rPh sb="22" eb="24">
      <t>シッコウ</t>
    </rPh>
    <rPh sb="24" eb="27">
      <t>ツウチショ</t>
    </rPh>
    <rPh sb="28" eb="30">
      <t>ハッコウ</t>
    </rPh>
    <rPh sb="35" eb="37">
      <t>ハッコウ</t>
    </rPh>
    <rPh sb="37" eb="38">
      <t>シャ</t>
    </rPh>
    <rPh sb="42" eb="44">
      <t>ドウジ</t>
    </rPh>
    <rPh sb="45" eb="47">
      <t>シュツリョク</t>
    </rPh>
    <phoneticPr fontId="2"/>
  </si>
  <si>
    <t>催告書、給水停止予告通知書、給水停止執行通知書について、以下の条件を指定して出力対象の抽出ができること。
・対象調定年月または納期限の範囲指定
・開閉栓状態
・検針区分
・未納口数または未納金額指定</t>
    <rPh sb="0" eb="2">
      <t>サイコク</t>
    </rPh>
    <rPh sb="2" eb="3">
      <t>ショ</t>
    </rPh>
    <rPh sb="4" eb="6">
      <t>キュウスイ</t>
    </rPh>
    <rPh sb="6" eb="8">
      <t>テイシ</t>
    </rPh>
    <rPh sb="8" eb="10">
      <t>ヨコク</t>
    </rPh>
    <rPh sb="10" eb="13">
      <t>ツウチショ</t>
    </rPh>
    <rPh sb="14" eb="16">
      <t>キュウスイ</t>
    </rPh>
    <rPh sb="16" eb="18">
      <t>テイシ</t>
    </rPh>
    <rPh sb="18" eb="20">
      <t>シッコウ</t>
    </rPh>
    <rPh sb="20" eb="23">
      <t>ツウチショ</t>
    </rPh>
    <rPh sb="28" eb="30">
      <t>イカ</t>
    </rPh>
    <rPh sb="31" eb="33">
      <t>ジョウケン</t>
    </rPh>
    <rPh sb="34" eb="36">
      <t>シテイ</t>
    </rPh>
    <rPh sb="38" eb="40">
      <t>シュツリョク</t>
    </rPh>
    <rPh sb="40" eb="42">
      <t>タイショウ</t>
    </rPh>
    <rPh sb="43" eb="45">
      <t>チュウシュツ</t>
    </rPh>
    <rPh sb="54" eb="56">
      <t>タイショウ</t>
    </rPh>
    <rPh sb="56" eb="58">
      <t>チョウテイ</t>
    </rPh>
    <rPh sb="58" eb="60">
      <t>ネンゲツ</t>
    </rPh>
    <rPh sb="63" eb="66">
      <t>ノウキゲン</t>
    </rPh>
    <rPh sb="67" eb="69">
      <t>ハンイ</t>
    </rPh>
    <rPh sb="69" eb="71">
      <t>シテイ</t>
    </rPh>
    <rPh sb="73" eb="75">
      <t>カイヘイ</t>
    </rPh>
    <rPh sb="75" eb="76">
      <t>セン</t>
    </rPh>
    <rPh sb="76" eb="78">
      <t>ジョウタイ</t>
    </rPh>
    <rPh sb="80" eb="82">
      <t>ケンシン</t>
    </rPh>
    <rPh sb="82" eb="83">
      <t>ク</t>
    </rPh>
    <rPh sb="83" eb="84">
      <t>ブン</t>
    </rPh>
    <rPh sb="86" eb="88">
      <t>ミノウ</t>
    </rPh>
    <rPh sb="88" eb="89">
      <t>クチ</t>
    </rPh>
    <rPh sb="89" eb="90">
      <t>スウ</t>
    </rPh>
    <rPh sb="93" eb="95">
      <t>ミノウ</t>
    </rPh>
    <rPh sb="95" eb="97">
      <t>キンガク</t>
    </rPh>
    <rPh sb="97" eb="99">
      <t>シテイ</t>
    </rPh>
    <phoneticPr fontId="2"/>
  </si>
  <si>
    <t xml:space="preserve">催告書、給水停止予告通知書、給水停止執行通知書について、抽出済の出力対象者一覧から発行有無の選択ができること。
</t>
    <rPh sb="0" eb="2">
      <t>サイコク</t>
    </rPh>
    <rPh sb="2" eb="3">
      <t>ショ</t>
    </rPh>
    <rPh sb="4" eb="6">
      <t>キュウスイ</t>
    </rPh>
    <rPh sb="6" eb="8">
      <t>テイシ</t>
    </rPh>
    <rPh sb="8" eb="10">
      <t>ヨコク</t>
    </rPh>
    <rPh sb="10" eb="13">
      <t>ツウチショ</t>
    </rPh>
    <rPh sb="14" eb="16">
      <t>キュウスイ</t>
    </rPh>
    <rPh sb="16" eb="18">
      <t>テイシ</t>
    </rPh>
    <rPh sb="18" eb="20">
      <t>シッコウ</t>
    </rPh>
    <rPh sb="20" eb="23">
      <t>ツウチショ</t>
    </rPh>
    <rPh sb="28" eb="30">
      <t>チュウシュツ</t>
    </rPh>
    <rPh sb="30" eb="31">
      <t>スミ</t>
    </rPh>
    <rPh sb="32" eb="34">
      <t>シュツリョク</t>
    </rPh>
    <rPh sb="34" eb="36">
      <t>タイショウ</t>
    </rPh>
    <rPh sb="36" eb="37">
      <t>シャ</t>
    </rPh>
    <rPh sb="37" eb="39">
      <t>イチラン</t>
    </rPh>
    <rPh sb="41" eb="43">
      <t>ハッコウ</t>
    </rPh>
    <rPh sb="43" eb="45">
      <t>ウム</t>
    </rPh>
    <rPh sb="46" eb="48">
      <t>センタク</t>
    </rPh>
    <phoneticPr fontId="2"/>
  </si>
  <si>
    <t>督促状、催告書、給水停止予告通知書、給水停止執行通知書の発行について、発送停止設定や発行対象一覧から発行除外したことにより発行停止になったものについて、発行除外リストが出力できること。</t>
    <rPh sb="0" eb="3">
      <t>トクソクジョウ</t>
    </rPh>
    <rPh sb="4" eb="6">
      <t>サイコク</t>
    </rPh>
    <rPh sb="6" eb="7">
      <t>ショ</t>
    </rPh>
    <rPh sb="8" eb="10">
      <t>キュウスイ</t>
    </rPh>
    <rPh sb="10" eb="12">
      <t>テイシ</t>
    </rPh>
    <rPh sb="12" eb="14">
      <t>ヨコク</t>
    </rPh>
    <rPh sb="14" eb="17">
      <t>ツウチショ</t>
    </rPh>
    <rPh sb="18" eb="20">
      <t>キュウスイ</t>
    </rPh>
    <rPh sb="20" eb="22">
      <t>テイシ</t>
    </rPh>
    <rPh sb="22" eb="24">
      <t>シッコウ</t>
    </rPh>
    <rPh sb="24" eb="27">
      <t>ツウチショ</t>
    </rPh>
    <rPh sb="28" eb="30">
      <t>ハッコウ</t>
    </rPh>
    <rPh sb="35" eb="37">
      <t>ハッソウ</t>
    </rPh>
    <rPh sb="37" eb="39">
      <t>テイシ</t>
    </rPh>
    <rPh sb="39" eb="41">
      <t>セッテイ</t>
    </rPh>
    <rPh sb="42" eb="44">
      <t>ハッコウ</t>
    </rPh>
    <rPh sb="44" eb="46">
      <t>タイショウ</t>
    </rPh>
    <rPh sb="46" eb="48">
      <t>イチラン</t>
    </rPh>
    <rPh sb="50" eb="52">
      <t>ハッコウ</t>
    </rPh>
    <rPh sb="52" eb="54">
      <t>ジョガイ</t>
    </rPh>
    <rPh sb="61" eb="63">
      <t>ハッコウ</t>
    </rPh>
    <rPh sb="63" eb="65">
      <t>テイシ</t>
    </rPh>
    <rPh sb="76" eb="78">
      <t>ハッコウ</t>
    </rPh>
    <rPh sb="78" eb="80">
      <t>ジョガイ</t>
    </rPh>
    <rPh sb="84" eb="86">
      <t>シュツリョク</t>
    </rPh>
    <phoneticPr fontId="2"/>
  </si>
  <si>
    <t>給水停止</t>
    <rPh sb="0" eb="2">
      <t>キュウスイ</t>
    </rPh>
    <rPh sb="2" eb="4">
      <t>テイシ</t>
    </rPh>
    <phoneticPr fontId="2"/>
  </si>
  <si>
    <t xml:space="preserve">給水停止の内部決裁用帳票（伺い書）を出力できること。
</t>
    <phoneticPr fontId="2"/>
  </si>
  <si>
    <t>職権中止の際に自動的に「停水解除」と記載されない、もしくは記載後修正できるようにしてほしい。</t>
    <rPh sb="0" eb="2">
      <t>ショッケン</t>
    </rPh>
    <rPh sb="2" eb="4">
      <t>チュウシ</t>
    </rPh>
    <rPh sb="5" eb="6">
      <t>サイ</t>
    </rPh>
    <rPh sb="7" eb="10">
      <t>ジドウテキ</t>
    </rPh>
    <rPh sb="12" eb="14">
      <t>テイスイ</t>
    </rPh>
    <rPh sb="14" eb="16">
      <t>カイジョ</t>
    </rPh>
    <rPh sb="18" eb="20">
      <t>キサイ</t>
    </rPh>
    <rPh sb="29" eb="31">
      <t>キサイ</t>
    </rPh>
    <rPh sb="31" eb="32">
      <t>アト</t>
    </rPh>
    <rPh sb="32" eb="34">
      <t>シュウセイ</t>
    </rPh>
    <phoneticPr fontId="2"/>
  </si>
  <si>
    <t xml:space="preserve">給水停止の執行状況の履歴管理と随時参照ができること。
</t>
    <rPh sb="0" eb="2">
      <t>キュウスイ</t>
    </rPh>
    <rPh sb="2" eb="4">
      <t>テイシ</t>
    </rPh>
    <rPh sb="5" eb="7">
      <t>シッコウ</t>
    </rPh>
    <rPh sb="7" eb="9">
      <t>ジョウキョウ</t>
    </rPh>
    <rPh sb="10" eb="12">
      <t>リレキ</t>
    </rPh>
    <rPh sb="12" eb="14">
      <t>カンリ</t>
    </rPh>
    <rPh sb="15" eb="17">
      <t>ズイジ</t>
    </rPh>
    <rPh sb="17" eb="19">
      <t>サンショウ</t>
    </rPh>
    <phoneticPr fontId="2"/>
  </si>
  <si>
    <t xml:space="preserve">問合せ画面では、給水停止中の水栓であることが視覚的に確認できること。
</t>
    <rPh sb="0" eb="2">
      <t>トイアワ</t>
    </rPh>
    <rPh sb="3" eb="5">
      <t>ガメン</t>
    </rPh>
    <rPh sb="8" eb="10">
      <t>キュウスイ</t>
    </rPh>
    <rPh sb="10" eb="12">
      <t>テイシ</t>
    </rPh>
    <rPh sb="12" eb="13">
      <t>チュウ</t>
    </rPh>
    <rPh sb="14" eb="16">
      <t>スイセン</t>
    </rPh>
    <rPh sb="22" eb="25">
      <t>シカクテキ</t>
    </rPh>
    <rPh sb="26" eb="28">
      <t>カクニン</t>
    </rPh>
    <phoneticPr fontId="2"/>
  </si>
  <si>
    <t>不納欠損</t>
    <rPh sb="0" eb="2">
      <t>フノウ</t>
    </rPh>
    <rPh sb="2" eb="4">
      <t>ケッソン</t>
    </rPh>
    <phoneticPr fontId="2"/>
  </si>
  <si>
    <t xml:space="preserve">下水道使用料について、時効到来した調定については、納付書の発行が出来ない仕組みであること。
</t>
    <rPh sb="36" eb="38">
      <t>シク</t>
    </rPh>
    <phoneticPr fontId="2"/>
  </si>
  <si>
    <t xml:space="preserve">水道と下水道の時効の違いに対応するため、水道・下水道事業別に欠損対象の抽出期間を指定し、欠損処理ができること。
</t>
    <rPh sb="0" eb="2">
      <t>スイドウ</t>
    </rPh>
    <rPh sb="3" eb="6">
      <t>ゲスイドウ</t>
    </rPh>
    <rPh sb="7" eb="9">
      <t>ジコウ</t>
    </rPh>
    <rPh sb="10" eb="11">
      <t>チガ</t>
    </rPh>
    <rPh sb="13" eb="15">
      <t>タイオウ</t>
    </rPh>
    <rPh sb="20" eb="22">
      <t>スイドウ</t>
    </rPh>
    <rPh sb="23" eb="26">
      <t>ゲスイドウ</t>
    </rPh>
    <rPh sb="26" eb="28">
      <t>ジギョウ</t>
    </rPh>
    <rPh sb="28" eb="29">
      <t>ベツ</t>
    </rPh>
    <rPh sb="30" eb="32">
      <t>ケッソン</t>
    </rPh>
    <rPh sb="32" eb="34">
      <t>タイショウ</t>
    </rPh>
    <rPh sb="35" eb="37">
      <t>チュウシュツ</t>
    </rPh>
    <rPh sb="37" eb="39">
      <t>キカン</t>
    </rPh>
    <rPh sb="40" eb="42">
      <t>シテイ</t>
    </rPh>
    <rPh sb="44" eb="46">
      <t>ケッソン</t>
    </rPh>
    <rPh sb="46" eb="48">
      <t>ショリ</t>
    </rPh>
    <phoneticPr fontId="2"/>
  </si>
  <si>
    <t xml:space="preserve">不納欠損後の別処理として、債権放棄（未納金額減額処理）が行えること。
</t>
    <rPh sb="0" eb="2">
      <t>フノウ</t>
    </rPh>
    <rPh sb="2" eb="4">
      <t>ケッソン</t>
    </rPh>
    <rPh sb="4" eb="5">
      <t>ゴ</t>
    </rPh>
    <rPh sb="6" eb="7">
      <t>ベツ</t>
    </rPh>
    <rPh sb="7" eb="9">
      <t>ショリ</t>
    </rPh>
    <rPh sb="13" eb="15">
      <t>サイケン</t>
    </rPh>
    <rPh sb="15" eb="17">
      <t>ホウキ</t>
    </rPh>
    <rPh sb="18" eb="20">
      <t>ミノウ</t>
    </rPh>
    <rPh sb="20" eb="22">
      <t>キンガク</t>
    </rPh>
    <rPh sb="22" eb="24">
      <t>ゲンガク</t>
    </rPh>
    <rPh sb="24" eb="26">
      <t>ショリ</t>
    </rPh>
    <rPh sb="28" eb="29">
      <t>オコナ</t>
    </rPh>
    <phoneticPr fontId="2"/>
  </si>
  <si>
    <t xml:space="preserve">随時に不納欠損処理をする場合は、台帳番号により指定し、個別調定単位に欠損処理および債権放棄ができること。
</t>
    <rPh sb="0" eb="2">
      <t>ズイジ</t>
    </rPh>
    <rPh sb="3" eb="5">
      <t>フノウ</t>
    </rPh>
    <rPh sb="5" eb="7">
      <t>ケッソン</t>
    </rPh>
    <rPh sb="7" eb="9">
      <t>ショリ</t>
    </rPh>
    <rPh sb="12" eb="14">
      <t>バアイ</t>
    </rPh>
    <rPh sb="16" eb="18">
      <t>ダイチョウ</t>
    </rPh>
    <rPh sb="18" eb="20">
      <t>バンゴウ</t>
    </rPh>
    <rPh sb="23" eb="25">
      <t>シテイ</t>
    </rPh>
    <rPh sb="27" eb="29">
      <t>コベツ</t>
    </rPh>
    <rPh sb="29" eb="31">
      <t>チョウテイ</t>
    </rPh>
    <rPh sb="31" eb="33">
      <t>タンイ</t>
    </rPh>
    <rPh sb="34" eb="36">
      <t>ケッソン</t>
    </rPh>
    <rPh sb="36" eb="38">
      <t>ショリ</t>
    </rPh>
    <rPh sb="41" eb="43">
      <t>サイケン</t>
    </rPh>
    <rPh sb="43" eb="45">
      <t>ホウキ</t>
    </rPh>
    <phoneticPr fontId="2"/>
  </si>
  <si>
    <t xml:space="preserve">使用者別調定年月単位で欠損理由の登録や欠損対象からの除外ができ、一括でデータ更新（欠損処理・債権放棄）ができること。
</t>
    <rPh sb="0" eb="2">
      <t>シヨウ</t>
    </rPh>
    <rPh sb="2" eb="3">
      <t>シャ</t>
    </rPh>
    <rPh sb="3" eb="4">
      <t>ベツ</t>
    </rPh>
    <rPh sb="4" eb="6">
      <t>チョウテイ</t>
    </rPh>
    <rPh sb="6" eb="8">
      <t>ネンゲツ</t>
    </rPh>
    <rPh sb="8" eb="10">
      <t>タンイ</t>
    </rPh>
    <rPh sb="11" eb="13">
      <t>ケッソン</t>
    </rPh>
    <rPh sb="13" eb="15">
      <t>リユウ</t>
    </rPh>
    <rPh sb="16" eb="18">
      <t>トウロク</t>
    </rPh>
    <rPh sb="19" eb="21">
      <t>ケッソン</t>
    </rPh>
    <rPh sb="21" eb="23">
      <t>タイショウ</t>
    </rPh>
    <rPh sb="26" eb="28">
      <t>ジョガイ</t>
    </rPh>
    <rPh sb="32" eb="34">
      <t>イッカツ</t>
    </rPh>
    <rPh sb="38" eb="40">
      <t>コウシン</t>
    </rPh>
    <rPh sb="41" eb="43">
      <t>ケッソン</t>
    </rPh>
    <rPh sb="43" eb="45">
      <t>ショリ</t>
    </rPh>
    <rPh sb="46" eb="48">
      <t>サイケン</t>
    </rPh>
    <rPh sb="48" eb="50">
      <t>ホウキ</t>
    </rPh>
    <phoneticPr fontId="2"/>
  </si>
  <si>
    <t xml:space="preserve">年度別欠損予定者および欠損該当者の一覧、件数・金額集計表が出力できること。
</t>
    <rPh sb="0" eb="2">
      <t>ネンド</t>
    </rPh>
    <rPh sb="2" eb="3">
      <t>ベツ</t>
    </rPh>
    <rPh sb="3" eb="5">
      <t>ケッソン</t>
    </rPh>
    <rPh sb="5" eb="8">
      <t>ヨテイシャ</t>
    </rPh>
    <rPh sb="11" eb="13">
      <t>ケッソン</t>
    </rPh>
    <rPh sb="13" eb="15">
      <t>ガイトウ</t>
    </rPh>
    <rPh sb="15" eb="16">
      <t>シャ</t>
    </rPh>
    <rPh sb="17" eb="19">
      <t>イチラン</t>
    </rPh>
    <rPh sb="20" eb="22">
      <t>ケンスウ</t>
    </rPh>
    <rPh sb="23" eb="25">
      <t>キンガク</t>
    </rPh>
    <rPh sb="25" eb="27">
      <t>シュウケイ</t>
    </rPh>
    <rPh sb="27" eb="28">
      <t>ヒョウ</t>
    </rPh>
    <rPh sb="29" eb="31">
      <t>シュツリョク</t>
    </rPh>
    <phoneticPr fontId="2"/>
  </si>
  <si>
    <t xml:space="preserve">欠損理由別の件数・金額の集計ができること。
</t>
    <rPh sb="0" eb="2">
      <t>ケッソン</t>
    </rPh>
    <rPh sb="2" eb="4">
      <t>リユウ</t>
    </rPh>
    <rPh sb="4" eb="5">
      <t>ベツ</t>
    </rPh>
    <rPh sb="6" eb="8">
      <t>ケンスウ</t>
    </rPh>
    <rPh sb="9" eb="11">
      <t>キンガク</t>
    </rPh>
    <rPh sb="12" eb="14">
      <t>シュウケイ</t>
    </rPh>
    <phoneticPr fontId="2"/>
  </si>
  <si>
    <t xml:space="preserve">自動設定された時効予定日は、個別調定毎に変更できること。
</t>
    <rPh sb="0" eb="2">
      <t>ジドウ</t>
    </rPh>
    <rPh sb="2" eb="4">
      <t>セッテイ</t>
    </rPh>
    <rPh sb="7" eb="9">
      <t>ジコウ</t>
    </rPh>
    <rPh sb="9" eb="11">
      <t>ヨテイ</t>
    </rPh>
    <rPh sb="11" eb="12">
      <t>ヒ</t>
    </rPh>
    <rPh sb="14" eb="16">
      <t>コベツ</t>
    </rPh>
    <rPh sb="16" eb="18">
      <t>チョウテイ</t>
    </rPh>
    <rPh sb="18" eb="19">
      <t>マイ</t>
    </rPh>
    <rPh sb="20" eb="22">
      <t>ヘンコウ</t>
    </rPh>
    <phoneticPr fontId="2"/>
  </si>
  <si>
    <t>メーター管理業務</t>
    <rPh sb="4" eb="6">
      <t>カンリ</t>
    </rPh>
    <rPh sb="6" eb="8">
      <t>ギョウム</t>
    </rPh>
    <phoneticPr fontId="2"/>
  </si>
  <si>
    <t>在庫管理</t>
    <rPh sb="0" eb="2">
      <t>ザイコ</t>
    </rPh>
    <rPh sb="2" eb="4">
      <t>カンリ</t>
    </rPh>
    <phoneticPr fontId="2"/>
  </si>
  <si>
    <t xml:space="preserve">口径、メーター番号（数字8桁、番号に重複あり）、型式、製造メーカー、検満年月、取付日、撤去日、在庫区分、親子メーターの区分を管理できること。
</t>
    <rPh sb="0" eb="2">
      <t>コウケイ</t>
    </rPh>
    <rPh sb="7" eb="9">
      <t>バンゴウ</t>
    </rPh>
    <rPh sb="10" eb="12">
      <t>スウジ</t>
    </rPh>
    <rPh sb="13" eb="14">
      <t>ケタ</t>
    </rPh>
    <rPh sb="15" eb="17">
      <t>バンゴウ</t>
    </rPh>
    <rPh sb="18" eb="20">
      <t>チョウフク</t>
    </rPh>
    <rPh sb="24" eb="26">
      <t>カタシキ</t>
    </rPh>
    <rPh sb="27" eb="29">
      <t>セイゾウ</t>
    </rPh>
    <rPh sb="34" eb="36">
      <t>ケンマン</t>
    </rPh>
    <rPh sb="36" eb="38">
      <t>ネンゲツ</t>
    </rPh>
    <rPh sb="39" eb="41">
      <t>トリツケ</t>
    </rPh>
    <rPh sb="41" eb="42">
      <t>ヒ</t>
    </rPh>
    <rPh sb="43" eb="45">
      <t>テッキョ</t>
    </rPh>
    <rPh sb="45" eb="46">
      <t>ヒ</t>
    </rPh>
    <rPh sb="47" eb="49">
      <t>ザイコ</t>
    </rPh>
    <rPh sb="49" eb="51">
      <t>クブン</t>
    </rPh>
    <rPh sb="52" eb="54">
      <t>オヤコ</t>
    </rPh>
    <rPh sb="59" eb="61">
      <t>クブン</t>
    </rPh>
    <rPh sb="62" eb="64">
      <t>カンリ</t>
    </rPh>
    <phoneticPr fontId="2"/>
  </si>
  <si>
    <t xml:space="preserve">検満年月を西暦、和暦両方で管理できること。また西暦、和暦両方で画面表示できること。
</t>
    <rPh sb="0" eb="2">
      <t>ケンマン</t>
    </rPh>
    <rPh sb="2" eb="4">
      <t>ネンゲツ</t>
    </rPh>
    <rPh sb="5" eb="7">
      <t>セイレキ</t>
    </rPh>
    <rPh sb="8" eb="10">
      <t>ワレキ</t>
    </rPh>
    <rPh sb="10" eb="12">
      <t>リョウホウ</t>
    </rPh>
    <rPh sb="13" eb="15">
      <t>カンリ</t>
    </rPh>
    <rPh sb="23" eb="25">
      <t>セイレキ</t>
    </rPh>
    <rPh sb="26" eb="28">
      <t>ワレキ</t>
    </rPh>
    <rPh sb="28" eb="30">
      <t>リョウホウ</t>
    </rPh>
    <rPh sb="31" eb="33">
      <t>ガメン</t>
    </rPh>
    <rPh sb="33" eb="35">
      <t>ヒョウジ</t>
    </rPh>
    <phoneticPr fontId="2"/>
  </si>
  <si>
    <t>メーター新規入庫時は、開始メーター番号と発注個数をもとにメーター番号を自動採番できること。検満日付、取付指針、メーカーは発注情報を引用することで入力が簡素化されていること。</t>
    <rPh sb="4" eb="6">
      <t>シンキ</t>
    </rPh>
    <rPh sb="6" eb="8">
      <t>ニュウコ</t>
    </rPh>
    <rPh sb="8" eb="9">
      <t>トキ</t>
    </rPh>
    <rPh sb="9" eb="10">
      <t>シンジ</t>
    </rPh>
    <rPh sb="11" eb="13">
      <t>カイシ</t>
    </rPh>
    <rPh sb="17" eb="19">
      <t>バンゴウ</t>
    </rPh>
    <rPh sb="20" eb="22">
      <t>ハッチュウ</t>
    </rPh>
    <rPh sb="22" eb="24">
      <t>コスウ</t>
    </rPh>
    <rPh sb="32" eb="34">
      <t>バンゴウ</t>
    </rPh>
    <rPh sb="35" eb="37">
      <t>ジドウ</t>
    </rPh>
    <rPh sb="37" eb="39">
      <t>サイバン</t>
    </rPh>
    <rPh sb="45" eb="47">
      <t>ケンマン</t>
    </rPh>
    <rPh sb="47" eb="49">
      <t>ヒヅケ</t>
    </rPh>
    <rPh sb="50" eb="52">
      <t>トリツケ</t>
    </rPh>
    <rPh sb="52" eb="54">
      <t>シシン</t>
    </rPh>
    <rPh sb="60" eb="62">
      <t>ハッチュウ</t>
    </rPh>
    <rPh sb="62" eb="64">
      <t>ジョウホウ</t>
    </rPh>
    <rPh sb="65" eb="67">
      <t>インヨウ</t>
    </rPh>
    <rPh sb="72" eb="74">
      <t>ニュウリョク</t>
    </rPh>
    <rPh sb="75" eb="78">
      <t>カンソカ</t>
    </rPh>
    <phoneticPr fontId="2"/>
  </si>
  <si>
    <t xml:space="preserve">メーターの撤去・取付処理に連動して、処理を行ったメーターの在庫マスタが更新されること。
</t>
    <rPh sb="5" eb="7">
      <t>テッキョ</t>
    </rPh>
    <rPh sb="8" eb="10">
      <t>トリツケ</t>
    </rPh>
    <rPh sb="10" eb="12">
      <t>ショリ</t>
    </rPh>
    <rPh sb="13" eb="15">
      <t>レンドウ</t>
    </rPh>
    <rPh sb="18" eb="20">
      <t>ショリ</t>
    </rPh>
    <rPh sb="21" eb="22">
      <t>オコナ</t>
    </rPh>
    <rPh sb="29" eb="31">
      <t>ザイコ</t>
    </rPh>
    <rPh sb="35" eb="37">
      <t>コウシン</t>
    </rPh>
    <phoneticPr fontId="2"/>
  </si>
  <si>
    <t xml:space="preserve">メーター在庫は修正削除が可能なこと。但し、取付状況のメーターは削除不可とする。
</t>
    <rPh sb="21" eb="23">
      <t>トリツケ</t>
    </rPh>
    <rPh sb="23" eb="25">
      <t>ジョウキョウ</t>
    </rPh>
    <phoneticPr fontId="2"/>
  </si>
  <si>
    <t>検満抽出</t>
    <rPh sb="0" eb="2">
      <t>ケンマン</t>
    </rPh>
    <rPh sb="2" eb="4">
      <t>チュウシュツ</t>
    </rPh>
    <phoneticPr fontId="2"/>
  </si>
  <si>
    <t xml:space="preserve">検満年月の範囲、口径、検針地区を指定して検満メーターを抽出できること。
</t>
    <rPh sb="0" eb="2">
      <t>ケンマン</t>
    </rPh>
    <rPh sb="2" eb="4">
      <t>ネンゲツ</t>
    </rPh>
    <rPh sb="5" eb="7">
      <t>ハンイ</t>
    </rPh>
    <rPh sb="8" eb="10">
      <t>コウケイ</t>
    </rPh>
    <rPh sb="11" eb="13">
      <t>ケンシン</t>
    </rPh>
    <rPh sb="13" eb="15">
      <t>チク</t>
    </rPh>
    <rPh sb="16" eb="18">
      <t>シテイ</t>
    </rPh>
    <rPh sb="20" eb="22">
      <t>ケンマン</t>
    </rPh>
    <rPh sb="27" eb="29">
      <t>チュウシュツ</t>
    </rPh>
    <phoneticPr fontId="2"/>
  </si>
  <si>
    <t xml:space="preserve">抽出した検満データを基に、交換対象一覧表（地区別、口径別）、検定満期取替票、検満年月口径別戸数集計等の帳票が出力できること。
</t>
    <rPh sb="0" eb="2">
      <t>チュウシュツ</t>
    </rPh>
    <rPh sb="4" eb="6">
      <t>ケンマン</t>
    </rPh>
    <rPh sb="10" eb="11">
      <t>モト</t>
    </rPh>
    <rPh sb="13" eb="15">
      <t>コウカン</t>
    </rPh>
    <rPh sb="15" eb="17">
      <t>タイショウ</t>
    </rPh>
    <rPh sb="17" eb="19">
      <t>イチラン</t>
    </rPh>
    <rPh sb="19" eb="20">
      <t>ヒョウ</t>
    </rPh>
    <rPh sb="21" eb="23">
      <t>チク</t>
    </rPh>
    <rPh sb="23" eb="24">
      <t>ベツ</t>
    </rPh>
    <rPh sb="25" eb="27">
      <t>コウケイ</t>
    </rPh>
    <rPh sb="27" eb="28">
      <t>ベツ</t>
    </rPh>
    <rPh sb="30" eb="32">
      <t>ケンテイ</t>
    </rPh>
    <rPh sb="32" eb="34">
      <t>マンキ</t>
    </rPh>
    <rPh sb="34" eb="36">
      <t>トリカエ</t>
    </rPh>
    <rPh sb="36" eb="37">
      <t>ヒョウ</t>
    </rPh>
    <rPh sb="38" eb="40">
      <t>ケンマン</t>
    </rPh>
    <rPh sb="40" eb="42">
      <t>ネンゲツ</t>
    </rPh>
    <rPh sb="42" eb="44">
      <t>コウケイ</t>
    </rPh>
    <rPh sb="44" eb="45">
      <t>ベツ</t>
    </rPh>
    <rPh sb="45" eb="47">
      <t>コスウ</t>
    </rPh>
    <rPh sb="47" eb="49">
      <t>シュウケイ</t>
    </rPh>
    <rPh sb="49" eb="50">
      <t>トウ</t>
    </rPh>
    <rPh sb="51" eb="53">
      <t>チョウヒョウ</t>
    </rPh>
    <rPh sb="54" eb="56">
      <t>シュツリョク</t>
    </rPh>
    <phoneticPr fontId="2"/>
  </si>
  <si>
    <t xml:space="preserve">メーター交換対象となる使用者あてに委託者が指定する様式の交換事前通知が出力できること。
</t>
    <rPh sb="4" eb="6">
      <t>コウカン</t>
    </rPh>
    <rPh sb="6" eb="8">
      <t>タイショウ</t>
    </rPh>
    <rPh sb="11" eb="13">
      <t>シヨウ</t>
    </rPh>
    <rPh sb="13" eb="14">
      <t>シャ</t>
    </rPh>
    <rPh sb="17" eb="20">
      <t>イタクシャ</t>
    </rPh>
    <rPh sb="21" eb="23">
      <t>シテイ</t>
    </rPh>
    <rPh sb="25" eb="27">
      <t>ヨウシキ</t>
    </rPh>
    <rPh sb="28" eb="30">
      <t>コウカン</t>
    </rPh>
    <rPh sb="30" eb="32">
      <t>ジゼン</t>
    </rPh>
    <rPh sb="32" eb="34">
      <t>ツウチ</t>
    </rPh>
    <rPh sb="35" eb="37">
      <t>シュツリョク</t>
    </rPh>
    <phoneticPr fontId="2"/>
  </si>
  <si>
    <t xml:space="preserve">メーター交換対象データをCSV形式に出力できること。出力したCSVに対してメーター交換結果の入力を行い、料金システムへ取り込むことにより一括更新処理ができること。
</t>
    <rPh sb="4" eb="6">
      <t>コウカン</t>
    </rPh>
    <rPh sb="6" eb="8">
      <t>タイショウ</t>
    </rPh>
    <rPh sb="15" eb="17">
      <t>ケイシキ</t>
    </rPh>
    <rPh sb="18" eb="20">
      <t>シュツリョク</t>
    </rPh>
    <rPh sb="26" eb="28">
      <t>シュツリョク</t>
    </rPh>
    <rPh sb="34" eb="35">
      <t>タイ</t>
    </rPh>
    <rPh sb="41" eb="43">
      <t>コウカン</t>
    </rPh>
    <rPh sb="43" eb="45">
      <t>ケッカ</t>
    </rPh>
    <rPh sb="46" eb="48">
      <t>ニュウリョク</t>
    </rPh>
    <rPh sb="49" eb="50">
      <t>オコナ</t>
    </rPh>
    <rPh sb="52" eb="54">
      <t>リョウキン</t>
    </rPh>
    <rPh sb="59" eb="60">
      <t>ト</t>
    </rPh>
    <rPh sb="61" eb="62">
      <t>コ</t>
    </rPh>
    <rPh sb="68" eb="70">
      <t>イッカツ</t>
    </rPh>
    <rPh sb="70" eb="72">
      <t>コウシン</t>
    </rPh>
    <rPh sb="72" eb="74">
      <t>ショリ</t>
    </rPh>
    <phoneticPr fontId="2"/>
  </si>
  <si>
    <t xml:space="preserve">CSVデータの取り込みによる一括更新は、メーター番号重複、異常水量等の各種チェック処理を行いシステムに反映できること。
</t>
    <rPh sb="7" eb="8">
      <t>ト</t>
    </rPh>
    <rPh sb="9" eb="10">
      <t>コ</t>
    </rPh>
    <rPh sb="14" eb="16">
      <t>イッカツ</t>
    </rPh>
    <rPh sb="16" eb="18">
      <t>コウシン</t>
    </rPh>
    <rPh sb="24" eb="26">
      <t>バンゴウ</t>
    </rPh>
    <rPh sb="26" eb="28">
      <t>チョウフク</t>
    </rPh>
    <rPh sb="29" eb="31">
      <t>イジョウ</t>
    </rPh>
    <rPh sb="31" eb="33">
      <t>スイリョウ</t>
    </rPh>
    <rPh sb="33" eb="34">
      <t>トウ</t>
    </rPh>
    <rPh sb="35" eb="37">
      <t>カクシュ</t>
    </rPh>
    <rPh sb="41" eb="43">
      <t>ショリ</t>
    </rPh>
    <rPh sb="44" eb="45">
      <t>オコナ</t>
    </rPh>
    <rPh sb="51" eb="53">
      <t>ハンエイ</t>
    </rPh>
    <phoneticPr fontId="2"/>
  </si>
  <si>
    <t>交換情報登録</t>
    <rPh sb="0" eb="2">
      <t>コウカン</t>
    </rPh>
    <rPh sb="2" eb="4">
      <t>ジョウホウ</t>
    </rPh>
    <rPh sb="4" eb="6">
      <t>トウロク</t>
    </rPh>
    <phoneticPr fontId="2"/>
  </si>
  <si>
    <t xml:space="preserve">メーターの取付・取外しの情報は交換履歴として管理し、交換履歴照会画面から過去の交換情報も確認できること。
</t>
    <rPh sb="5" eb="7">
      <t>トリツケ</t>
    </rPh>
    <rPh sb="8" eb="10">
      <t>トリハズ</t>
    </rPh>
    <rPh sb="12" eb="14">
      <t>ジョウホウ</t>
    </rPh>
    <rPh sb="15" eb="17">
      <t>コウカン</t>
    </rPh>
    <rPh sb="17" eb="19">
      <t>リレキ</t>
    </rPh>
    <rPh sb="22" eb="24">
      <t>カンリ</t>
    </rPh>
    <rPh sb="26" eb="28">
      <t>コウカン</t>
    </rPh>
    <rPh sb="28" eb="30">
      <t>リレキ</t>
    </rPh>
    <rPh sb="30" eb="32">
      <t>ショウカイ</t>
    </rPh>
    <rPh sb="32" eb="34">
      <t>ガメン</t>
    </rPh>
    <rPh sb="36" eb="38">
      <t>カコ</t>
    </rPh>
    <rPh sb="39" eb="41">
      <t>コウカン</t>
    </rPh>
    <rPh sb="41" eb="43">
      <t>ジョウホウ</t>
    </rPh>
    <rPh sb="44" eb="46">
      <t>カクニン</t>
    </rPh>
    <phoneticPr fontId="2"/>
  </si>
  <si>
    <t xml:space="preserve">メーター取付処理の入力は、メーター在庫マスタ情報を参照・引用でき、入力が簡素化されていること。
</t>
    <rPh sb="4" eb="6">
      <t>トリツケ</t>
    </rPh>
    <rPh sb="6" eb="8">
      <t>ショリ</t>
    </rPh>
    <rPh sb="9" eb="11">
      <t>ニュウリョク</t>
    </rPh>
    <rPh sb="17" eb="19">
      <t>ザイコ</t>
    </rPh>
    <rPh sb="22" eb="24">
      <t>ジョウホウ</t>
    </rPh>
    <rPh sb="25" eb="27">
      <t>サンショウ</t>
    </rPh>
    <rPh sb="28" eb="30">
      <t>インヨウ</t>
    </rPh>
    <rPh sb="33" eb="35">
      <t>ニュウリョク</t>
    </rPh>
    <rPh sb="36" eb="39">
      <t>カンソカ</t>
    </rPh>
    <phoneticPr fontId="2"/>
  </si>
  <si>
    <t xml:space="preserve">在庫管理を行っていない私設メーターの取替入力も行えること。
</t>
    <rPh sb="0" eb="2">
      <t>ザイコ</t>
    </rPh>
    <rPh sb="2" eb="4">
      <t>カンリ</t>
    </rPh>
    <rPh sb="5" eb="6">
      <t>オコナ</t>
    </rPh>
    <rPh sb="11" eb="13">
      <t>シセツ</t>
    </rPh>
    <rPh sb="18" eb="20">
      <t>トリカエ</t>
    </rPh>
    <rPh sb="20" eb="22">
      <t>ニュウリョク</t>
    </rPh>
    <rPh sb="23" eb="24">
      <t>オコナ</t>
    </rPh>
    <phoneticPr fontId="2"/>
  </si>
  <si>
    <t xml:space="preserve">メーター交換入力を行った内容は、取付日など条件により一覧表が出力できること。また、取替個数の集計ができること。
</t>
    <rPh sb="4" eb="6">
      <t>コウカン</t>
    </rPh>
    <rPh sb="6" eb="8">
      <t>ニュウリョク</t>
    </rPh>
    <rPh sb="9" eb="10">
      <t>オコナ</t>
    </rPh>
    <rPh sb="12" eb="14">
      <t>ナイヨウ</t>
    </rPh>
    <rPh sb="16" eb="18">
      <t>トリツケ</t>
    </rPh>
    <rPh sb="18" eb="19">
      <t>ヒ</t>
    </rPh>
    <rPh sb="21" eb="23">
      <t>ジョウケン</t>
    </rPh>
    <rPh sb="26" eb="28">
      <t>イチラン</t>
    </rPh>
    <rPh sb="28" eb="29">
      <t>ヒョウ</t>
    </rPh>
    <rPh sb="30" eb="32">
      <t>シュツリョク</t>
    </rPh>
    <rPh sb="41" eb="43">
      <t>トリカエ</t>
    </rPh>
    <rPh sb="43" eb="45">
      <t>コスウ</t>
    </rPh>
    <rPh sb="46" eb="48">
      <t>シュウケイ</t>
    </rPh>
    <phoneticPr fontId="2"/>
  </si>
  <si>
    <t>前回検針から次回検針までの間に複数回メーター交換入力が行われても、次回検針時に全体の取替水量を反映した使用量を求めることができ、検針のお知らせ等に出力できること。</t>
    <rPh sb="0" eb="2">
      <t>ゼンカイ</t>
    </rPh>
    <rPh sb="2" eb="4">
      <t>ケンシン</t>
    </rPh>
    <rPh sb="6" eb="8">
      <t>ジカイ</t>
    </rPh>
    <rPh sb="8" eb="10">
      <t>ケンシン</t>
    </rPh>
    <rPh sb="13" eb="14">
      <t>アイダ</t>
    </rPh>
    <rPh sb="15" eb="18">
      <t>フクスウカイ</t>
    </rPh>
    <rPh sb="22" eb="24">
      <t>コウカン</t>
    </rPh>
    <rPh sb="24" eb="26">
      <t>ニュウリョク</t>
    </rPh>
    <rPh sb="27" eb="28">
      <t>オコナ</t>
    </rPh>
    <rPh sb="33" eb="35">
      <t>ジカイ</t>
    </rPh>
    <rPh sb="35" eb="37">
      <t>ケンシン</t>
    </rPh>
    <rPh sb="37" eb="38">
      <t>ジ</t>
    </rPh>
    <rPh sb="39" eb="41">
      <t>ゼンタイ</t>
    </rPh>
    <rPh sb="42" eb="44">
      <t>トリカエ</t>
    </rPh>
    <rPh sb="44" eb="46">
      <t>スイリョウ</t>
    </rPh>
    <rPh sb="47" eb="49">
      <t>ハンエイ</t>
    </rPh>
    <rPh sb="51" eb="54">
      <t>シヨウリョウ</t>
    </rPh>
    <rPh sb="55" eb="56">
      <t>モト</t>
    </rPh>
    <rPh sb="64" eb="66">
      <t>ケンシン</t>
    </rPh>
    <rPh sb="68" eb="69">
      <t>シ</t>
    </rPh>
    <rPh sb="71" eb="72">
      <t>ナド</t>
    </rPh>
    <rPh sb="73" eb="75">
      <t>シュツリョク</t>
    </rPh>
    <phoneticPr fontId="2"/>
  </si>
  <si>
    <t>各種統計資料</t>
    <rPh sb="0" eb="2">
      <t>カクシュ</t>
    </rPh>
    <rPh sb="2" eb="4">
      <t>トウケイ</t>
    </rPh>
    <rPh sb="4" eb="6">
      <t>シリョウ</t>
    </rPh>
    <phoneticPr fontId="2"/>
  </si>
  <si>
    <t>統計表</t>
    <rPh sb="0" eb="2">
      <t>トウケイ</t>
    </rPh>
    <rPh sb="2" eb="3">
      <t>ヒョウ</t>
    </rPh>
    <phoneticPr fontId="2"/>
  </si>
  <si>
    <t>EUC機能</t>
    <rPh sb="3" eb="5">
      <t>キノウ</t>
    </rPh>
    <phoneticPr fontId="2"/>
  </si>
  <si>
    <t>水栓情報や調定情報等のデータを項目を指定してCSV形式およびExcel形式でダウンロードできること。また、抽出時に条件を設定して、任意レコードのみを出力できる機能を備えていること。</t>
    <rPh sb="0" eb="2">
      <t>スイセン</t>
    </rPh>
    <rPh sb="2" eb="4">
      <t>ジョウホウ</t>
    </rPh>
    <rPh sb="5" eb="7">
      <t>チョウテイ</t>
    </rPh>
    <rPh sb="7" eb="9">
      <t>ジョウホウ</t>
    </rPh>
    <rPh sb="9" eb="10">
      <t>トウ</t>
    </rPh>
    <rPh sb="35" eb="37">
      <t>ケイシキ</t>
    </rPh>
    <phoneticPr fontId="2"/>
  </si>
  <si>
    <t>料金試算</t>
    <rPh sb="0" eb="2">
      <t>リョウキン</t>
    </rPh>
    <rPh sb="2" eb="4">
      <t>シサン</t>
    </rPh>
    <phoneticPr fontId="2"/>
  </si>
  <si>
    <t xml:space="preserve">料金改定案に基づき料金単価等を仮設定し、現在の使用水量で料金を算定するとどのような調定金額になるかをシミュレーションできること。
</t>
    <phoneticPr fontId="2"/>
  </si>
  <si>
    <t>外部データ連携</t>
    <rPh sb="0" eb="2">
      <t>ガイブ</t>
    </rPh>
    <rPh sb="5" eb="7">
      <t>レンケイ</t>
    </rPh>
    <phoneticPr fontId="2"/>
  </si>
  <si>
    <t>時効管理について、債務の承認日等の入力や対象期別の選択により、時効の更新が可能であること。</t>
    <rPh sb="15" eb="16">
      <t>トウ</t>
    </rPh>
    <rPh sb="25" eb="27">
      <t>センタク</t>
    </rPh>
    <rPh sb="37" eb="39">
      <t>カノウ</t>
    </rPh>
    <phoneticPr fontId="2"/>
  </si>
  <si>
    <t>備考欄について入力できる残文字数を表示できること</t>
    <rPh sb="0" eb="2">
      <t>ビコウ</t>
    </rPh>
    <rPh sb="2" eb="3">
      <t>ラン</t>
    </rPh>
    <rPh sb="7" eb="9">
      <t>ニュウリョク</t>
    </rPh>
    <rPh sb="12" eb="16">
      <t>ザンモジスウ</t>
    </rPh>
    <rPh sb="17" eb="19">
      <t>ヒョウジ</t>
    </rPh>
    <phoneticPr fontId="2"/>
  </si>
  <si>
    <t>[担当課・係：上水道工務課給水維持管理係]</t>
    <rPh sb="1" eb="3">
      <t>タントウ</t>
    </rPh>
    <rPh sb="3" eb="4">
      <t>カ</t>
    </rPh>
    <rPh sb="5" eb="6">
      <t>カカリ</t>
    </rPh>
    <phoneticPr fontId="2"/>
  </si>
  <si>
    <t>基本事項</t>
    <rPh sb="0" eb="2">
      <t>キホン</t>
    </rPh>
    <rPh sb="2" eb="4">
      <t>ジコウ</t>
    </rPh>
    <phoneticPr fontId="2"/>
  </si>
  <si>
    <t>操作性</t>
    <rPh sb="0" eb="2">
      <t>ソウサ</t>
    </rPh>
    <rPh sb="2" eb="3">
      <t>セイ</t>
    </rPh>
    <phoneticPr fontId="2"/>
  </si>
  <si>
    <t>システムを複数起動することなく、一度のログインで、上下水道料金システムのメニューから給水工事台帳に関する機能が起動できること。</t>
    <rPh sb="5" eb="7">
      <t>フクスウ</t>
    </rPh>
    <rPh sb="7" eb="9">
      <t>キドウ</t>
    </rPh>
    <rPh sb="16" eb="18">
      <t>イチド</t>
    </rPh>
    <rPh sb="25" eb="27">
      <t>ジョウゲ</t>
    </rPh>
    <rPh sb="27" eb="29">
      <t>スイドウ</t>
    </rPh>
    <rPh sb="29" eb="31">
      <t>リョウキン</t>
    </rPh>
    <rPh sb="42" eb="44">
      <t>キュウスイ</t>
    </rPh>
    <rPh sb="44" eb="46">
      <t>コウジ</t>
    </rPh>
    <rPh sb="46" eb="48">
      <t>ダイチョウ</t>
    </rPh>
    <rPh sb="49" eb="50">
      <t>カン</t>
    </rPh>
    <rPh sb="52" eb="54">
      <t>キノウ</t>
    </rPh>
    <rPh sb="55" eb="57">
      <t>キドウ</t>
    </rPh>
    <phoneticPr fontId="2"/>
  </si>
  <si>
    <t>○</t>
  </si>
  <si>
    <t xml:space="preserve">上下水道料金システムと同様の操作性であること。
</t>
    <rPh sb="0" eb="2">
      <t>ジョウゲ</t>
    </rPh>
    <rPh sb="2" eb="4">
      <t>スイドウ</t>
    </rPh>
    <rPh sb="4" eb="6">
      <t>リョウキン</t>
    </rPh>
    <rPh sb="11" eb="13">
      <t>ドウヨウ</t>
    </rPh>
    <rPh sb="14" eb="16">
      <t>ソウサ</t>
    </rPh>
    <rPh sb="16" eb="17">
      <t>セイ</t>
    </rPh>
    <phoneticPr fontId="2"/>
  </si>
  <si>
    <t>△</t>
  </si>
  <si>
    <t>×</t>
  </si>
  <si>
    <t>帳票</t>
    <rPh sb="0" eb="2">
      <t>チョウヒョウ</t>
    </rPh>
    <phoneticPr fontId="2"/>
  </si>
  <si>
    <t xml:space="preserve">全ての帳票でプレビュー表示、PDF出力、CSV出力が可能であること。
</t>
    <rPh sb="0" eb="1">
      <t>スベ</t>
    </rPh>
    <rPh sb="3" eb="5">
      <t>チョウヒョウ</t>
    </rPh>
    <rPh sb="11" eb="13">
      <t>ヒョウジ</t>
    </rPh>
    <rPh sb="17" eb="19">
      <t>シュツリョク</t>
    </rPh>
    <rPh sb="23" eb="25">
      <t>シュツリョク</t>
    </rPh>
    <rPh sb="26" eb="27">
      <t>カ</t>
    </rPh>
    <rPh sb="27" eb="28">
      <t>ノウ</t>
    </rPh>
    <phoneticPr fontId="2"/>
  </si>
  <si>
    <t>統計処理</t>
    <rPh sb="0" eb="2">
      <t>トウケイ</t>
    </rPh>
    <rPh sb="2" eb="4">
      <t>ショリ</t>
    </rPh>
    <phoneticPr fontId="2"/>
  </si>
  <si>
    <t xml:space="preserve">各統計処理（申請受付状況、検査状況等）が行えること。
</t>
    <rPh sb="0" eb="1">
      <t>カク</t>
    </rPh>
    <rPh sb="1" eb="3">
      <t>トウケイ</t>
    </rPh>
    <rPh sb="3" eb="5">
      <t>ショリ</t>
    </rPh>
    <rPh sb="6" eb="8">
      <t>シンセイ</t>
    </rPh>
    <rPh sb="8" eb="10">
      <t>ウケツケ</t>
    </rPh>
    <rPh sb="10" eb="12">
      <t>ジョウキョウ</t>
    </rPh>
    <rPh sb="13" eb="15">
      <t>ケンサ</t>
    </rPh>
    <rPh sb="15" eb="17">
      <t>ジョウキョウ</t>
    </rPh>
    <rPh sb="17" eb="18">
      <t>トウ</t>
    </rPh>
    <rPh sb="20" eb="21">
      <t>オコナ</t>
    </rPh>
    <phoneticPr fontId="2"/>
  </si>
  <si>
    <t>工事受付</t>
    <rPh sb="0" eb="2">
      <t>コウジ</t>
    </rPh>
    <rPh sb="2" eb="4">
      <t>ウケツケ</t>
    </rPh>
    <phoneticPr fontId="2"/>
  </si>
  <si>
    <t xml:space="preserve">水栓番号未決定の着工前水栓について、受付番号を自動採番して、工事の受付ができること。
なお、受付番号は年度の連番とする。
</t>
    <rPh sb="0" eb="2">
      <t>スイセン</t>
    </rPh>
    <rPh sb="2" eb="4">
      <t>バンゴウ</t>
    </rPh>
    <rPh sb="4" eb="7">
      <t>ミケッテイ</t>
    </rPh>
    <rPh sb="8" eb="10">
      <t>チャッコウ</t>
    </rPh>
    <rPh sb="10" eb="11">
      <t>マエ</t>
    </rPh>
    <rPh sb="11" eb="13">
      <t>スイセン</t>
    </rPh>
    <rPh sb="18" eb="20">
      <t>ウケツケ</t>
    </rPh>
    <rPh sb="20" eb="22">
      <t>バンゴウ</t>
    </rPh>
    <rPh sb="23" eb="25">
      <t>ジドウ</t>
    </rPh>
    <rPh sb="25" eb="27">
      <t>サイバン</t>
    </rPh>
    <rPh sb="30" eb="32">
      <t>コウジ</t>
    </rPh>
    <rPh sb="33" eb="35">
      <t>ウケツケ</t>
    </rPh>
    <rPh sb="46" eb="48">
      <t>ウケツケ</t>
    </rPh>
    <rPh sb="48" eb="50">
      <t>バンゴウ</t>
    </rPh>
    <rPh sb="51" eb="53">
      <t>ネンド</t>
    </rPh>
    <rPh sb="54" eb="56">
      <t>レンバン</t>
    </rPh>
    <phoneticPr fontId="2"/>
  </si>
  <si>
    <t xml:space="preserve">受付情報の変更、削除が可能であること。また、異動履歴が管理できること。
</t>
    <rPh sb="0" eb="2">
      <t>ウケツケ</t>
    </rPh>
    <rPh sb="2" eb="4">
      <t>ジョウホウ</t>
    </rPh>
    <rPh sb="5" eb="7">
      <t>ヘンコウ</t>
    </rPh>
    <rPh sb="8" eb="10">
      <t>サクジョ</t>
    </rPh>
    <rPh sb="11" eb="13">
      <t>カノウ</t>
    </rPh>
    <rPh sb="22" eb="24">
      <t>イドウ</t>
    </rPh>
    <rPh sb="24" eb="26">
      <t>リレキ</t>
    </rPh>
    <rPh sb="27" eb="29">
      <t>カンリ</t>
    </rPh>
    <phoneticPr fontId="2"/>
  </si>
  <si>
    <t>受付情報として、以下の情報が登録できること。
・受付日
・受付番号
・水栓番号
・工事種別（新設、改造、分水等）
・給水方式（直結、貯水槽等）
・使用用途
・建物種別
・給水装置設置場所
・所有者情報、使用者情報（住所、方書、郵便番号、氏名、カナ氏名、電話番号）
・施工業者（業者マスタから選択）
・責任技術者（責任技術者マスタから引用）
・受水槽情報（種別、容量、有効容量当）</t>
    <rPh sb="0" eb="2">
      <t>ウケツケ</t>
    </rPh>
    <rPh sb="2" eb="4">
      <t>ジョウホウ</t>
    </rPh>
    <rPh sb="8" eb="10">
      <t>イカ</t>
    </rPh>
    <rPh sb="11" eb="13">
      <t>ジョウホウ</t>
    </rPh>
    <rPh sb="14" eb="16">
      <t>トウロク</t>
    </rPh>
    <rPh sb="24" eb="26">
      <t>ウケツケ</t>
    </rPh>
    <rPh sb="26" eb="27">
      <t>ヒ</t>
    </rPh>
    <rPh sb="29" eb="31">
      <t>ウケツケ</t>
    </rPh>
    <rPh sb="31" eb="33">
      <t>バンゴウ</t>
    </rPh>
    <rPh sb="35" eb="37">
      <t>スイセン</t>
    </rPh>
    <rPh sb="37" eb="39">
      <t>バンゴウ</t>
    </rPh>
    <rPh sb="41" eb="43">
      <t>コウジ</t>
    </rPh>
    <rPh sb="43" eb="45">
      <t>シュベツ</t>
    </rPh>
    <rPh sb="46" eb="48">
      <t>シンセツ</t>
    </rPh>
    <rPh sb="49" eb="51">
      <t>カイゾウ</t>
    </rPh>
    <rPh sb="52" eb="54">
      <t>ブンスイ</t>
    </rPh>
    <rPh sb="54" eb="55">
      <t>トウ</t>
    </rPh>
    <rPh sb="58" eb="60">
      <t>キュウスイ</t>
    </rPh>
    <rPh sb="60" eb="62">
      <t>ホウシキ</t>
    </rPh>
    <rPh sb="63" eb="65">
      <t>チョッケツ</t>
    </rPh>
    <rPh sb="66" eb="69">
      <t>チョスイソウ</t>
    </rPh>
    <rPh sb="69" eb="70">
      <t>トウ</t>
    </rPh>
    <rPh sb="73" eb="75">
      <t>シヨウ</t>
    </rPh>
    <rPh sb="75" eb="77">
      <t>ヨウト</t>
    </rPh>
    <rPh sb="79" eb="81">
      <t>タテモノ</t>
    </rPh>
    <rPh sb="81" eb="83">
      <t>シュベツ</t>
    </rPh>
    <rPh sb="85" eb="87">
      <t>キュウスイ</t>
    </rPh>
    <rPh sb="87" eb="89">
      <t>ソウチ</t>
    </rPh>
    <rPh sb="89" eb="91">
      <t>セッチ</t>
    </rPh>
    <rPh sb="91" eb="93">
      <t>バショ</t>
    </rPh>
    <rPh sb="95" eb="98">
      <t>ショユウシャ</t>
    </rPh>
    <rPh sb="98" eb="100">
      <t>ジョウホウ</t>
    </rPh>
    <rPh sb="101" eb="103">
      <t>シヨウ</t>
    </rPh>
    <rPh sb="103" eb="104">
      <t>シャ</t>
    </rPh>
    <rPh sb="104" eb="106">
      <t>ジョウホウ</t>
    </rPh>
    <rPh sb="107" eb="109">
      <t>ジュウショ</t>
    </rPh>
    <rPh sb="110" eb="111">
      <t>カタ</t>
    </rPh>
    <rPh sb="111" eb="112">
      <t>カキ</t>
    </rPh>
    <rPh sb="113" eb="117">
      <t>ユウビンバンゴウ</t>
    </rPh>
    <rPh sb="118" eb="120">
      <t>シメイ</t>
    </rPh>
    <rPh sb="123" eb="125">
      <t>シメイ</t>
    </rPh>
    <rPh sb="126" eb="128">
      <t>デンワ</t>
    </rPh>
    <rPh sb="128" eb="130">
      <t>バンゴウ</t>
    </rPh>
    <rPh sb="133" eb="135">
      <t>セコウ</t>
    </rPh>
    <rPh sb="135" eb="137">
      <t>ギョウシャ</t>
    </rPh>
    <rPh sb="138" eb="140">
      <t>ギョウシャ</t>
    </rPh>
    <rPh sb="145" eb="147">
      <t>センタク</t>
    </rPh>
    <rPh sb="150" eb="152">
      <t>セキニン</t>
    </rPh>
    <rPh sb="152" eb="154">
      <t>ギジュツ</t>
    </rPh>
    <rPh sb="154" eb="155">
      <t>シャ</t>
    </rPh>
    <rPh sb="156" eb="158">
      <t>セキニン</t>
    </rPh>
    <rPh sb="158" eb="160">
      <t>ギジュツ</t>
    </rPh>
    <rPh sb="160" eb="161">
      <t>シャ</t>
    </rPh>
    <rPh sb="166" eb="168">
      <t>インヨウ</t>
    </rPh>
    <rPh sb="171" eb="174">
      <t>ジュスイソウ</t>
    </rPh>
    <rPh sb="174" eb="176">
      <t>ジョウホウ</t>
    </rPh>
    <rPh sb="177" eb="179">
      <t>シュベツ</t>
    </rPh>
    <rPh sb="180" eb="182">
      <t>ヨウリョウ</t>
    </rPh>
    <rPh sb="183" eb="185">
      <t>ユウコウ</t>
    </rPh>
    <rPh sb="185" eb="187">
      <t>ヨウリョウ</t>
    </rPh>
    <rPh sb="187" eb="188">
      <t>トウ</t>
    </rPh>
    <phoneticPr fontId="2"/>
  </si>
  <si>
    <t xml:space="preserve">受付情報の複写機能により、同一給水区域の工事受付に係る入力が簡素化できること。
</t>
    <rPh sb="0" eb="2">
      <t>ウケツケ</t>
    </rPh>
    <rPh sb="2" eb="4">
      <t>ジョウホウ</t>
    </rPh>
    <rPh sb="5" eb="7">
      <t>フクシャ</t>
    </rPh>
    <rPh sb="7" eb="9">
      <t>キノウ</t>
    </rPh>
    <rPh sb="13" eb="15">
      <t>ドウイツ</t>
    </rPh>
    <rPh sb="15" eb="17">
      <t>キュウスイ</t>
    </rPh>
    <rPh sb="17" eb="19">
      <t>クイキ</t>
    </rPh>
    <rPh sb="20" eb="22">
      <t>コウジ</t>
    </rPh>
    <rPh sb="22" eb="24">
      <t>ウケツケ</t>
    </rPh>
    <rPh sb="25" eb="26">
      <t>カカ</t>
    </rPh>
    <rPh sb="27" eb="29">
      <t>ニュウリョク</t>
    </rPh>
    <rPh sb="30" eb="33">
      <t>カンソカ</t>
    </rPh>
    <phoneticPr fontId="2"/>
  </si>
  <si>
    <t xml:space="preserve">所有者と使用者が同じ場合は、簡単に入力ができること。
</t>
    <rPh sb="0" eb="3">
      <t>ショユウシャ</t>
    </rPh>
    <rPh sb="4" eb="6">
      <t>シヨウ</t>
    </rPh>
    <rPh sb="6" eb="7">
      <t>シャ</t>
    </rPh>
    <rPh sb="8" eb="9">
      <t>オナ</t>
    </rPh>
    <rPh sb="10" eb="12">
      <t>バアイ</t>
    </rPh>
    <rPh sb="14" eb="16">
      <t>カンタン</t>
    </rPh>
    <rPh sb="17" eb="19">
      <t>ニュウリョク</t>
    </rPh>
    <phoneticPr fontId="2"/>
  </si>
  <si>
    <t xml:space="preserve">1つの水栓に対して、新設、改造等の複数の給水工事台帳マスタを紐づけられること。
</t>
    <rPh sb="3" eb="5">
      <t>スイセン</t>
    </rPh>
    <rPh sb="6" eb="7">
      <t>タイ</t>
    </rPh>
    <rPh sb="10" eb="12">
      <t>シンセツ</t>
    </rPh>
    <rPh sb="13" eb="15">
      <t>カイゾウ</t>
    </rPh>
    <rPh sb="15" eb="16">
      <t>トウ</t>
    </rPh>
    <rPh sb="17" eb="19">
      <t>フクスウ</t>
    </rPh>
    <rPh sb="20" eb="22">
      <t>キュウスイ</t>
    </rPh>
    <rPh sb="22" eb="24">
      <t>コウジ</t>
    </rPh>
    <rPh sb="24" eb="26">
      <t>ダイチョウ</t>
    </rPh>
    <rPh sb="30" eb="31">
      <t>ヒモ</t>
    </rPh>
    <phoneticPr fontId="2"/>
  </si>
  <si>
    <t xml:space="preserve">料金システム側で新規に水栓マスタを作成する際に、給水工事台帳マスタの情報（設置場所、所有者、使用者、設置メーター情報等）が、連携されること。
</t>
    <rPh sb="0" eb="2">
      <t>リョウキン</t>
    </rPh>
    <rPh sb="6" eb="7">
      <t>ガワ</t>
    </rPh>
    <rPh sb="8" eb="10">
      <t>シンキ</t>
    </rPh>
    <rPh sb="11" eb="13">
      <t>スイセン</t>
    </rPh>
    <rPh sb="17" eb="19">
      <t>サクセイ</t>
    </rPh>
    <rPh sb="21" eb="22">
      <t>サイ</t>
    </rPh>
    <rPh sb="24" eb="26">
      <t>キュウスイ</t>
    </rPh>
    <rPh sb="26" eb="28">
      <t>コウジ</t>
    </rPh>
    <rPh sb="28" eb="30">
      <t>ダイチョウ</t>
    </rPh>
    <rPh sb="34" eb="36">
      <t>ジョウホウ</t>
    </rPh>
    <rPh sb="37" eb="39">
      <t>セッチ</t>
    </rPh>
    <rPh sb="39" eb="41">
      <t>バショ</t>
    </rPh>
    <rPh sb="42" eb="44">
      <t>ショユウ</t>
    </rPh>
    <rPh sb="44" eb="45">
      <t>シャ</t>
    </rPh>
    <rPh sb="46" eb="48">
      <t>シヨウ</t>
    </rPh>
    <rPh sb="48" eb="49">
      <t>シャ</t>
    </rPh>
    <rPh sb="50" eb="52">
      <t>セッチ</t>
    </rPh>
    <rPh sb="56" eb="58">
      <t>ジョウホウ</t>
    </rPh>
    <rPh sb="58" eb="59">
      <t>トウ</t>
    </rPh>
    <rPh sb="62" eb="64">
      <t>レンケイ</t>
    </rPh>
    <phoneticPr fontId="2"/>
  </si>
  <si>
    <t xml:space="preserve">出庫メーターおよび入庫メーター情報の入力ができ、料金システムのメーター在庫管理マスタに連動すること。
</t>
    <rPh sb="0" eb="2">
      <t>シュッコ</t>
    </rPh>
    <rPh sb="9" eb="11">
      <t>ニュウコ</t>
    </rPh>
    <rPh sb="15" eb="17">
      <t>ジョウホウ</t>
    </rPh>
    <rPh sb="18" eb="20">
      <t>ニュウリョク</t>
    </rPh>
    <rPh sb="24" eb="26">
      <t>リョウキン</t>
    </rPh>
    <rPh sb="35" eb="37">
      <t>ザイコ</t>
    </rPh>
    <rPh sb="37" eb="39">
      <t>カンリ</t>
    </rPh>
    <rPh sb="43" eb="45">
      <t>レンドウ</t>
    </rPh>
    <phoneticPr fontId="2"/>
  </si>
  <si>
    <t>入力された受付情報（工事情報）は、以下の条件により検索して一覧表示で確認ができること。
・受付番号
・受付日の範囲
・水栓番号
・所有者情報、使用者情報
・給水装置設置場所町名、番地、方書
・施工業者
・メーター口径、メーター番号</t>
    <rPh sb="0" eb="2">
      <t>ニュウリョク</t>
    </rPh>
    <rPh sb="5" eb="7">
      <t>ウケツケ</t>
    </rPh>
    <rPh sb="7" eb="9">
      <t>ジョウホウ</t>
    </rPh>
    <rPh sb="10" eb="12">
      <t>コウジ</t>
    </rPh>
    <rPh sb="12" eb="14">
      <t>ジョウホウ</t>
    </rPh>
    <rPh sb="17" eb="19">
      <t>イカ</t>
    </rPh>
    <rPh sb="20" eb="22">
      <t>ジョウケン</t>
    </rPh>
    <rPh sb="25" eb="27">
      <t>ケンサク</t>
    </rPh>
    <rPh sb="29" eb="31">
      <t>イチラン</t>
    </rPh>
    <rPh sb="31" eb="33">
      <t>ヒョウジ</t>
    </rPh>
    <rPh sb="34" eb="36">
      <t>カクニン</t>
    </rPh>
    <rPh sb="45" eb="47">
      <t>ウケツケ</t>
    </rPh>
    <rPh sb="47" eb="49">
      <t>バンゴウ</t>
    </rPh>
    <rPh sb="51" eb="53">
      <t>ウケツケ</t>
    </rPh>
    <rPh sb="53" eb="54">
      <t>ヒ</t>
    </rPh>
    <rPh sb="55" eb="57">
      <t>ハンイ</t>
    </rPh>
    <rPh sb="59" eb="61">
      <t>スイセン</t>
    </rPh>
    <rPh sb="61" eb="63">
      <t>バンゴウ</t>
    </rPh>
    <rPh sb="65" eb="67">
      <t>ショユウ</t>
    </rPh>
    <rPh sb="67" eb="68">
      <t>シャ</t>
    </rPh>
    <rPh sb="68" eb="70">
      <t>ジョウホウ</t>
    </rPh>
    <rPh sb="71" eb="73">
      <t>シヨウ</t>
    </rPh>
    <rPh sb="73" eb="74">
      <t>シャ</t>
    </rPh>
    <rPh sb="74" eb="76">
      <t>ジョウホウ</t>
    </rPh>
    <rPh sb="78" eb="80">
      <t>キュウスイ</t>
    </rPh>
    <rPh sb="80" eb="82">
      <t>ソウチ</t>
    </rPh>
    <rPh sb="82" eb="84">
      <t>セッチ</t>
    </rPh>
    <rPh sb="84" eb="86">
      <t>バショ</t>
    </rPh>
    <rPh sb="86" eb="88">
      <t>チョウメイ</t>
    </rPh>
    <rPh sb="89" eb="91">
      <t>バンチ</t>
    </rPh>
    <rPh sb="92" eb="93">
      <t>カタ</t>
    </rPh>
    <rPh sb="93" eb="94">
      <t>カキ</t>
    </rPh>
    <rPh sb="96" eb="98">
      <t>セコウ</t>
    </rPh>
    <rPh sb="98" eb="100">
      <t>ギョウシャ</t>
    </rPh>
    <rPh sb="106" eb="108">
      <t>コウケイ</t>
    </rPh>
    <rPh sb="113" eb="115">
      <t>バンゴウ</t>
    </rPh>
    <phoneticPr fontId="2"/>
  </si>
  <si>
    <t>給水工事の進捗情報として、以下の情報が登録できること。
・受付承認日
・加入金等領収日</t>
    <rPh sb="0" eb="2">
      <t>キュウスイ</t>
    </rPh>
    <rPh sb="2" eb="4">
      <t>コウジ</t>
    </rPh>
    <rPh sb="5" eb="7">
      <t>シンチョク</t>
    </rPh>
    <rPh sb="7" eb="9">
      <t>ジョウホウ</t>
    </rPh>
    <rPh sb="13" eb="15">
      <t>イカ</t>
    </rPh>
    <rPh sb="16" eb="18">
      <t>ジョウホウ</t>
    </rPh>
    <rPh sb="19" eb="21">
      <t>トウロク</t>
    </rPh>
    <rPh sb="29" eb="31">
      <t>ウケツケ</t>
    </rPh>
    <rPh sb="31" eb="33">
      <t>ショウニン</t>
    </rPh>
    <rPh sb="33" eb="34">
      <t>ヒ</t>
    </rPh>
    <rPh sb="36" eb="38">
      <t>カニュウ</t>
    </rPh>
    <rPh sb="38" eb="39">
      <t>キン</t>
    </rPh>
    <rPh sb="39" eb="40">
      <t>トウ</t>
    </rPh>
    <rPh sb="40" eb="42">
      <t>リョウシュウ</t>
    </rPh>
    <rPh sb="42" eb="43">
      <t>ヒ</t>
    </rPh>
    <phoneticPr fontId="2"/>
  </si>
  <si>
    <t>検査</t>
    <rPh sb="0" eb="2">
      <t>ケンサ</t>
    </rPh>
    <phoneticPr fontId="2"/>
  </si>
  <si>
    <t>工事検査情報として、以下の情報が登録できること。また、再検査等に対応するため、複数回分の検査情報を登録できること。
・検査日
・検査評価
・検査員</t>
    <rPh sb="0" eb="2">
      <t>コウジ</t>
    </rPh>
    <rPh sb="2" eb="4">
      <t>ケンサ</t>
    </rPh>
    <rPh sb="4" eb="6">
      <t>ジョウホウ</t>
    </rPh>
    <rPh sb="10" eb="12">
      <t>イカ</t>
    </rPh>
    <rPh sb="13" eb="15">
      <t>ジョウホウ</t>
    </rPh>
    <rPh sb="16" eb="18">
      <t>トウロク</t>
    </rPh>
    <rPh sb="27" eb="30">
      <t>サイケンサ</t>
    </rPh>
    <rPh sb="30" eb="31">
      <t>トウ</t>
    </rPh>
    <rPh sb="32" eb="34">
      <t>タイオウ</t>
    </rPh>
    <rPh sb="39" eb="41">
      <t>フクスウ</t>
    </rPh>
    <rPh sb="41" eb="42">
      <t>カイ</t>
    </rPh>
    <rPh sb="42" eb="43">
      <t>ブン</t>
    </rPh>
    <rPh sb="44" eb="46">
      <t>ケンサ</t>
    </rPh>
    <rPh sb="46" eb="48">
      <t>ジョウホウ</t>
    </rPh>
    <rPh sb="49" eb="51">
      <t>トウロク</t>
    </rPh>
    <rPh sb="59" eb="61">
      <t>ケンサ</t>
    </rPh>
    <rPh sb="61" eb="62">
      <t>ヒ</t>
    </rPh>
    <rPh sb="64" eb="66">
      <t>ケンサ</t>
    </rPh>
    <rPh sb="66" eb="68">
      <t>ヒョウカ</t>
    </rPh>
    <rPh sb="70" eb="72">
      <t>ケンサ</t>
    </rPh>
    <rPh sb="72" eb="73">
      <t>イン</t>
    </rPh>
    <phoneticPr fontId="2"/>
  </si>
  <si>
    <t>竣工検査情報として、以下の情報が登録できること。
・完了検査日
・取消日
・取消理由</t>
    <rPh sb="0" eb="2">
      <t>シュンコウ</t>
    </rPh>
    <rPh sb="2" eb="4">
      <t>ケンサ</t>
    </rPh>
    <rPh sb="4" eb="6">
      <t>ジョウホウ</t>
    </rPh>
    <rPh sb="10" eb="12">
      <t>イカ</t>
    </rPh>
    <rPh sb="13" eb="15">
      <t>ジョウホウ</t>
    </rPh>
    <rPh sb="16" eb="18">
      <t>トウロク</t>
    </rPh>
    <rPh sb="26" eb="28">
      <t>カンリョウ</t>
    </rPh>
    <rPh sb="28" eb="30">
      <t>ケンサ</t>
    </rPh>
    <rPh sb="30" eb="31">
      <t>ヒ</t>
    </rPh>
    <rPh sb="33" eb="35">
      <t>トリケ</t>
    </rPh>
    <rPh sb="35" eb="36">
      <t>ヒ</t>
    </rPh>
    <rPh sb="38" eb="40">
      <t>トリケ</t>
    </rPh>
    <rPh sb="40" eb="42">
      <t>リユウ</t>
    </rPh>
    <phoneticPr fontId="2"/>
  </si>
  <si>
    <t>完了検査年月日ごとに以下の項目が一覧表示でき、帳票出力できること。
・受付番号
・工事種別
・水栓番号
・設置場所
・使用者名</t>
    <rPh sb="0" eb="2">
      <t>カンリョウ</t>
    </rPh>
    <rPh sb="2" eb="4">
      <t>ケンサ</t>
    </rPh>
    <rPh sb="4" eb="6">
      <t>ネンゲツ</t>
    </rPh>
    <rPh sb="6" eb="7">
      <t>ヒ</t>
    </rPh>
    <rPh sb="10" eb="12">
      <t>イカ</t>
    </rPh>
    <rPh sb="13" eb="15">
      <t>コウモク</t>
    </rPh>
    <rPh sb="16" eb="18">
      <t>イチラン</t>
    </rPh>
    <rPh sb="18" eb="20">
      <t>ヒョウジ</t>
    </rPh>
    <rPh sb="23" eb="25">
      <t>チョウヒョウ</t>
    </rPh>
    <rPh sb="25" eb="27">
      <t>シュツリョク</t>
    </rPh>
    <rPh sb="35" eb="37">
      <t>ウケツケ</t>
    </rPh>
    <rPh sb="37" eb="39">
      <t>バンゴウ</t>
    </rPh>
    <rPh sb="41" eb="43">
      <t>コウジ</t>
    </rPh>
    <rPh sb="43" eb="45">
      <t>シュベツ</t>
    </rPh>
    <rPh sb="47" eb="49">
      <t>スイセン</t>
    </rPh>
    <rPh sb="49" eb="51">
      <t>バンゴウ</t>
    </rPh>
    <rPh sb="53" eb="55">
      <t>セッチ</t>
    </rPh>
    <rPh sb="55" eb="57">
      <t>バショ</t>
    </rPh>
    <rPh sb="59" eb="61">
      <t>シヨウ</t>
    </rPh>
    <rPh sb="61" eb="62">
      <t>シャ</t>
    </rPh>
    <rPh sb="62" eb="63">
      <t>メイ</t>
    </rPh>
    <phoneticPr fontId="2"/>
  </si>
  <si>
    <t>調定</t>
    <rPh sb="0" eb="2">
      <t>チョウテイ</t>
    </rPh>
    <phoneticPr fontId="2"/>
  </si>
  <si>
    <t xml:space="preserve">給水工事受付に係る加入金等の調定情報が入力できること。
</t>
    <rPh sb="0" eb="2">
      <t>キュウスイ</t>
    </rPh>
    <rPh sb="2" eb="4">
      <t>コウジ</t>
    </rPh>
    <rPh sb="4" eb="6">
      <t>ウケツケ</t>
    </rPh>
    <rPh sb="7" eb="8">
      <t>カカ</t>
    </rPh>
    <rPh sb="9" eb="11">
      <t>カニュウ</t>
    </rPh>
    <rPh sb="11" eb="12">
      <t>キン</t>
    </rPh>
    <rPh sb="12" eb="13">
      <t>トウ</t>
    </rPh>
    <rPh sb="14" eb="16">
      <t>チョウテイ</t>
    </rPh>
    <rPh sb="16" eb="18">
      <t>ジョウホウ</t>
    </rPh>
    <rPh sb="19" eb="21">
      <t>ニュウリョク</t>
    </rPh>
    <phoneticPr fontId="2"/>
  </si>
  <si>
    <t xml:space="preserve">口径等の情報により、加入金、設計審査手数料、検査手数料等の金額が自動計算できること。
</t>
    <rPh sb="0" eb="2">
      <t>コウケイ</t>
    </rPh>
    <rPh sb="2" eb="3">
      <t>トウ</t>
    </rPh>
    <rPh sb="4" eb="6">
      <t>ジョウホウ</t>
    </rPh>
    <rPh sb="10" eb="12">
      <t>カニュウ</t>
    </rPh>
    <rPh sb="12" eb="13">
      <t>キン</t>
    </rPh>
    <rPh sb="14" eb="16">
      <t>セッケイ</t>
    </rPh>
    <rPh sb="16" eb="18">
      <t>シンサ</t>
    </rPh>
    <rPh sb="18" eb="21">
      <t>テスウリョウ</t>
    </rPh>
    <rPh sb="22" eb="24">
      <t>ケンサ</t>
    </rPh>
    <rPh sb="24" eb="27">
      <t>テスウリョウ</t>
    </rPh>
    <rPh sb="27" eb="28">
      <t>トウ</t>
    </rPh>
    <rPh sb="29" eb="31">
      <t>キンガク</t>
    </rPh>
    <rPh sb="32" eb="34">
      <t>ジドウ</t>
    </rPh>
    <rPh sb="34" eb="36">
      <t>ケイサン</t>
    </rPh>
    <phoneticPr fontId="2"/>
  </si>
  <si>
    <t xml:space="preserve">口径変更の場合、差額分の加入金が自動計算できること。
</t>
    <rPh sb="0" eb="2">
      <t>コウケイ</t>
    </rPh>
    <rPh sb="2" eb="4">
      <t>ヘンコウ</t>
    </rPh>
    <rPh sb="5" eb="7">
      <t>バアイ</t>
    </rPh>
    <rPh sb="8" eb="11">
      <t>サガクブン</t>
    </rPh>
    <rPh sb="12" eb="14">
      <t>カニュウ</t>
    </rPh>
    <rPh sb="14" eb="15">
      <t>キン</t>
    </rPh>
    <rPh sb="16" eb="18">
      <t>ジドウ</t>
    </rPh>
    <rPh sb="18" eb="20">
      <t>ケイサン</t>
    </rPh>
    <phoneticPr fontId="2"/>
  </si>
  <si>
    <t>指定工事店管理</t>
    <rPh sb="0" eb="2">
      <t>シテイ</t>
    </rPh>
    <rPh sb="2" eb="4">
      <t>コウジ</t>
    </rPh>
    <rPh sb="4" eb="5">
      <t>テン</t>
    </rPh>
    <rPh sb="5" eb="7">
      <t>カンリ</t>
    </rPh>
    <phoneticPr fontId="2"/>
  </si>
  <si>
    <t xml:space="preserve">指定工事店情報の登録・修正・削除ができること。
</t>
    <rPh sb="0" eb="2">
      <t>シテイ</t>
    </rPh>
    <rPh sb="2" eb="4">
      <t>コウジ</t>
    </rPh>
    <rPh sb="4" eb="5">
      <t>テン</t>
    </rPh>
    <rPh sb="5" eb="7">
      <t>ジョウホウ</t>
    </rPh>
    <rPh sb="8" eb="10">
      <t>トウロク</t>
    </rPh>
    <rPh sb="11" eb="13">
      <t>シュウセイ</t>
    </rPh>
    <rPh sb="14" eb="16">
      <t>サクジョ</t>
    </rPh>
    <phoneticPr fontId="2"/>
  </si>
  <si>
    <t>料金システムとの連携</t>
    <rPh sb="0" eb="2">
      <t>リョウキン</t>
    </rPh>
    <rPh sb="8" eb="10">
      <t>レンケイ</t>
    </rPh>
    <phoneticPr fontId="2"/>
  </si>
  <si>
    <t>給水工事受付情報は、竣工のタイミングで料金システムへ引き継がれること。また、料金システムでは引き継がれた情報を基にして新規開栓処理が行えることとする。</t>
    <rPh sb="0" eb="2">
      <t>キュウスイ</t>
    </rPh>
    <rPh sb="2" eb="4">
      <t>コウジ</t>
    </rPh>
    <rPh sb="4" eb="6">
      <t>ウケツケ</t>
    </rPh>
    <rPh sb="6" eb="8">
      <t>ジョウホウ</t>
    </rPh>
    <rPh sb="10" eb="12">
      <t>シュンコウ</t>
    </rPh>
    <rPh sb="19" eb="21">
      <t>リョウキン</t>
    </rPh>
    <rPh sb="26" eb="27">
      <t>ヒ</t>
    </rPh>
    <rPh sb="28" eb="29">
      <t>ツ</t>
    </rPh>
    <rPh sb="38" eb="40">
      <t>リョウキン</t>
    </rPh>
    <rPh sb="46" eb="47">
      <t>ヒ</t>
    </rPh>
    <rPh sb="48" eb="49">
      <t>ツ</t>
    </rPh>
    <rPh sb="52" eb="54">
      <t>ジョウホウ</t>
    </rPh>
    <rPh sb="55" eb="56">
      <t>モト</t>
    </rPh>
    <rPh sb="59" eb="61">
      <t>シンキ</t>
    </rPh>
    <rPh sb="61" eb="63">
      <t>カイセン</t>
    </rPh>
    <rPh sb="63" eb="65">
      <t>ショリ</t>
    </rPh>
    <rPh sb="66" eb="67">
      <t>オコナ</t>
    </rPh>
    <phoneticPr fontId="2"/>
  </si>
  <si>
    <t>地図（管路情報GIS）との連携</t>
    <rPh sb="0" eb="2">
      <t>チズ</t>
    </rPh>
    <rPh sb="3" eb="5">
      <t>カンロ</t>
    </rPh>
    <rPh sb="5" eb="7">
      <t>ジョウホウ</t>
    </rPh>
    <rPh sb="13" eb="15">
      <t>レンケイ</t>
    </rPh>
    <phoneticPr fontId="2"/>
  </si>
  <si>
    <t xml:space="preserve">給水工事受付情報の水栓番号により、水道メーターの設置位置が地図上で検索および表示できること。
</t>
    <rPh sb="0" eb="2">
      <t>キュウスイ</t>
    </rPh>
    <rPh sb="2" eb="4">
      <t>コウジ</t>
    </rPh>
    <rPh sb="4" eb="6">
      <t>ウケツケ</t>
    </rPh>
    <rPh sb="6" eb="8">
      <t>ジョウホウ</t>
    </rPh>
    <rPh sb="9" eb="11">
      <t>スイセン</t>
    </rPh>
    <rPh sb="11" eb="13">
      <t>バンゴウ</t>
    </rPh>
    <rPh sb="17" eb="19">
      <t>スイドウ</t>
    </rPh>
    <rPh sb="24" eb="26">
      <t>セッチ</t>
    </rPh>
    <rPh sb="26" eb="28">
      <t>イチ</t>
    </rPh>
    <rPh sb="29" eb="31">
      <t>チズ</t>
    </rPh>
    <rPh sb="31" eb="32">
      <t>ジョウ</t>
    </rPh>
    <rPh sb="33" eb="35">
      <t>ケンサク</t>
    </rPh>
    <rPh sb="38" eb="40">
      <t>ヒョウジ</t>
    </rPh>
    <phoneticPr fontId="2"/>
  </si>
  <si>
    <t xml:space="preserve">地図上のメーター位置に関連付けてファイリングされた文書について、給水工事受付システムから閲覧および出力ができること。また、地図ソフトを起動して水栓番号等をパラメータとして引渡しができること。パラメータレイアウトは現行と同じにすること。
</t>
    <rPh sb="0" eb="2">
      <t>チズ</t>
    </rPh>
    <rPh sb="2" eb="3">
      <t>ジョウ</t>
    </rPh>
    <rPh sb="8" eb="10">
      <t>イチ</t>
    </rPh>
    <rPh sb="11" eb="14">
      <t>カンレンヅ</t>
    </rPh>
    <rPh sb="25" eb="27">
      <t>ブンショ</t>
    </rPh>
    <rPh sb="32" eb="34">
      <t>キュウスイ</t>
    </rPh>
    <rPh sb="34" eb="36">
      <t>コウジ</t>
    </rPh>
    <rPh sb="36" eb="38">
      <t>ウケツケ</t>
    </rPh>
    <rPh sb="44" eb="46">
      <t>エツラン</t>
    </rPh>
    <rPh sb="49" eb="51">
      <t>シュツリョク</t>
    </rPh>
    <rPh sb="61" eb="63">
      <t>チズ</t>
    </rPh>
    <rPh sb="67" eb="69">
      <t>キドウ</t>
    </rPh>
    <rPh sb="71" eb="73">
      <t>スイセン</t>
    </rPh>
    <rPh sb="73" eb="75">
      <t>バンゴウ</t>
    </rPh>
    <rPh sb="75" eb="76">
      <t>トウ</t>
    </rPh>
    <rPh sb="85" eb="86">
      <t>ヒ</t>
    </rPh>
    <rPh sb="86" eb="87">
      <t>ワタ</t>
    </rPh>
    <rPh sb="106" eb="108">
      <t>ゲンコウ</t>
    </rPh>
    <rPh sb="109" eb="110">
      <t>オナ</t>
    </rPh>
    <phoneticPr fontId="2"/>
  </si>
  <si>
    <t>排水工事受付システム</t>
    <rPh sb="0" eb="2">
      <t>ハイスイ</t>
    </rPh>
    <rPh sb="2" eb="4">
      <t>コウジ</t>
    </rPh>
    <rPh sb="4" eb="6">
      <t>ウケツケ</t>
    </rPh>
    <phoneticPr fontId="2"/>
  </si>
  <si>
    <t>[担当課・係：上下水道業務課下水道業務係]</t>
    <rPh sb="1" eb="3">
      <t>タントウ</t>
    </rPh>
    <rPh sb="3" eb="4">
      <t>カ</t>
    </rPh>
    <rPh sb="5" eb="6">
      <t>カカリ</t>
    </rPh>
    <phoneticPr fontId="2"/>
  </si>
  <si>
    <t xml:space="preserve">原則として、現行と同じレイアウトの帳票が出力できること。
</t>
    <rPh sb="0" eb="2">
      <t>ゲンソク</t>
    </rPh>
    <rPh sb="6" eb="8">
      <t>ゲンコウ</t>
    </rPh>
    <rPh sb="9" eb="10">
      <t>オナ</t>
    </rPh>
    <rPh sb="17" eb="19">
      <t>チョウヒョウ</t>
    </rPh>
    <rPh sb="20" eb="22">
      <t>シュツリョク</t>
    </rPh>
    <phoneticPr fontId="2"/>
  </si>
  <si>
    <t xml:space="preserve">電子公印に対応しており、帳票により使用する公印が異なる場合でも対応が可能であること。
</t>
    <rPh sb="0" eb="2">
      <t>デンシ</t>
    </rPh>
    <rPh sb="2" eb="4">
      <t>コウイン</t>
    </rPh>
    <rPh sb="5" eb="7">
      <t>タイオウ</t>
    </rPh>
    <rPh sb="12" eb="14">
      <t>チョウヒョウ</t>
    </rPh>
    <rPh sb="17" eb="19">
      <t>シヨウ</t>
    </rPh>
    <rPh sb="21" eb="23">
      <t>コウイン</t>
    </rPh>
    <rPh sb="24" eb="25">
      <t>コト</t>
    </rPh>
    <rPh sb="27" eb="29">
      <t>バアイ</t>
    </rPh>
    <rPh sb="31" eb="33">
      <t>タイオウ</t>
    </rPh>
    <rPh sb="34" eb="36">
      <t>カノウ</t>
    </rPh>
    <phoneticPr fontId="2"/>
  </si>
  <si>
    <t>申請受付</t>
    <rPh sb="0" eb="2">
      <t>シンセイ</t>
    </rPh>
    <rPh sb="2" eb="4">
      <t>ウケツケ</t>
    </rPh>
    <phoneticPr fontId="2"/>
  </si>
  <si>
    <t xml:space="preserve">受付番号を自動採番して、排水確認申請の受付ができること。
なお、受付番号は年度の連番とする。
</t>
    <rPh sb="0" eb="2">
      <t>ウケツケ</t>
    </rPh>
    <rPh sb="2" eb="4">
      <t>バンゴウ</t>
    </rPh>
    <rPh sb="5" eb="7">
      <t>ジドウ</t>
    </rPh>
    <rPh sb="7" eb="9">
      <t>サイバン</t>
    </rPh>
    <rPh sb="12" eb="14">
      <t>ハイスイ</t>
    </rPh>
    <rPh sb="14" eb="16">
      <t>カクニン</t>
    </rPh>
    <rPh sb="16" eb="18">
      <t>シンセイ</t>
    </rPh>
    <rPh sb="19" eb="21">
      <t>ウケツケ</t>
    </rPh>
    <rPh sb="32" eb="34">
      <t>ウケツケ</t>
    </rPh>
    <rPh sb="34" eb="36">
      <t>バンゴウ</t>
    </rPh>
    <rPh sb="37" eb="39">
      <t>ネンド</t>
    </rPh>
    <rPh sb="40" eb="42">
      <t>レンバン</t>
    </rPh>
    <phoneticPr fontId="2"/>
  </si>
  <si>
    <t>受付情報として、以下の情報が登録できること。
・受付日
・受付番号
・施工場所
・水栓番号
・申請区分
・水洗化区分
・家屋等所有区分
・使用用途区分
・用水源の区分
・公共ます設置の有無区分
・申請者情報、使用者情報（住所、方書、郵便番号、氏名、カナ氏名、電話番号）
・施工業者（業者マスタから選択）
・責任技術者（責任技術者マスタから引用）</t>
    <rPh sb="0" eb="2">
      <t>ウケツケ</t>
    </rPh>
    <rPh sb="2" eb="4">
      <t>ジョウホウ</t>
    </rPh>
    <rPh sb="8" eb="10">
      <t>イカ</t>
    </rPh>
    <rPh sb="11" eb="13">
      <t>ジョウホウ</t>
    </rPh>
    <rPh sb="14" eb="16">
      <t>トウロク</t>
    </rPh>
    <rPh sb="24" eb="26">
      <t>ウケツケ</t>
    </rPh>
    <rPh sb="26" eb="27">
      <t>ヒ</t>
    </rPh>
    <rPh sb="29" eb="31">
      <t>ウケツケ</t>
    </rPh>
    <rPh sb="31" eb="33">
      <t>バンゴウ</t>
    </rPh>
    <rPh sb="35" eb="37">
      <t>セコウ</t>
    </rPh>
    <rPh sb="37" eb="39">
      <t>バショ</t>
    </rPh>
    <rPh sb="41" eb="43">
      <t>スイセン</t>
    </rPh>
    <rPh sb="43" eb="45">
      <t>バンゴウ</t>
    </rPh>
    <rPh sb="47" eb="49">
      <t>シンセイ</t>
    </rPh>
    <rPh sb="49" eb="51">
      <t>クブン</t>
    </rPh>
    <rPh sb="53" eb="55">
      <t>スイセン</t>
    </rPh>
    <rPh sb="55" eb="56">
      <t>カ</t>
    </rPh>
    <rPh sb="56" eb="58">
      <t>クブン</t>
    </rPh>
    <rPh sb="60" eb="62">
      <t>カオク</t>
    </rPh>
    <rPh sb="62" eb="63">
      <t>トウ</t>
    </rPh>
    <rPh sb="63" eb="65">
      <t>ショユウ</t>
    </rPh>
    <rPh sb="65" eb="67">
      <t>クブン</t>
    </rPh>
    <rPh sb="69" eb="71">
      <t>シヨウ</t>
    </rPh>
    <rPh sb="71" eb="73">
      <t>ヨウト</t>
    </rPh>
    <rPh sb="73" eb="75">
      <t>クブン</t>
    </rPh>
    <rPh sb="77" eb="79">
      <t>ヨウスイ</t>
    </rPh>
    <rPh sb="79" eb="80">
      <t>ゲン</t>
    </rPh>
    <rPh sb="81" eb="83">
      <t>クブン</t>
    </rPh>
    <rPh sb="85" eb="87">
      <t>コウキョウ</t>
    </rPh>
    <rPh sb="89" eb="91">
      <t>セッチ</t>
    </rPh>
    <rPh sb="92" eb="94">
      <t>ウム</t>
    </rPh>
    <rPh sb="94" eb="96">
      <t>クブン</t>
    </rPh>
    <rPh sb="98" eb="100">
      <t>シンセイ</t>
    </rPh>
    <rPh sb="100" eb="101">
      <t>シャ</t>
    </rPh>
    <rPh sb="101" eb="103">
      <t>ジョウホウ</t>
    </rPh>
    <rPh sb="104" eb="106">
      <t>シヨウ</t>
    </rPh>
    <rPh sb="106" eb="107">
      <t>シャ</t>
    </rPh>
    <rPh sb="107" eb="109">
      <t>ジョウホウ</t>
    </rPh>
    <rPh sb="110" eb="112">
      <t>ジュウショ</t>
    </rPh>
    <rPh sb="113" eb="114">
      <t>カタ</t>
    </rPh>
    <rPh sb="114" eb="115">
      <t>カキ</t>
    </rPh>
    <rPh sb="116" eb="120">
      <t>ユウビンバンゴウ</t>
    </rPh>
    <rPh sb="121" eb="123">
      <t>シメイ</t>
    </rPh>
    <rPh sb="126" eb="128">
      <t>シメイ</t>
    </rPh>
    <rPh sb="129" eb="131">
      <t>デンワ</t>
    </rPh>
    <rPh sb="131" eb="133">
      <t>バンゴウ</t>
    </rPh>
    <rPh sb="136" eb="138">
      <t>セコウ</t>
    </rPh>
    <rPh sb="138" eb="140">
      <t>ギョウシャ</t>
    </rPh>
    <rPh sb="141" eb="143">
      <t>ギョウシャ</t>
    </rPh>
    <rPh sb="148" eb="150">
      <t>センタク</t>
    </rPh>
    <rPh sb="153" eb="155">
      <t>セキニン</t>
    </rPh>
    <rPh sb="155" eb="157">
      <t>ギジュツ</t>
    </rPh>
    <rPh sb="157" eb="158">
      <t>シャ</t>
    </rPh>
    <rPh sb="159" eb="161">
      <t>セキニン</t>
    </rPh>
    <rPh sb="161" eb="163">
      <t>ギジュツ</t>
    </rPh>
    <rPh sb="163" eb="164">
      <t>シャ</t>
    </rPh>
    <rPh sb="169" eb="171">
      <t>インヨウ</t>
    </rPh>
    <phoneticPr fontId="2"/>
  </si>
  <si>
    <t xml:space="preserve">受付情報の複写機能により、同一施工場所の申請受付に係る入力が簡素化できること。
</t>
    <rPh sb="0" eb="2">
      <t>ウケツケ</t>
    </rPh>
    <rPh sb="2" eb="4">
      <t>ジョウホウ</t>
    </rPh>
    <rPh sb="5" eb="7">
      <t>フクシャ</t>
    </rPh>
    <rPh sb="7" eb="9">
      <t>キノウ</t>
    </rPh>
    <rPh sb="13" eb="15">
      <t>ドウイツ</t>
    </rPh>
    <rPh sb="15" eb="17">
      <t>セコウ</t>
    </rPh>
    <rPh sb="17" eb="19">
      <t>バショ</t>
    </rPh>
    <rPh sb="20" eb="22">
      <t>シンセイ</t>
    </rPh>
    <rPh sb="22" eb="24">
      <t>ウケツケ</t>
    </rPh>
    <rPh sb="25" eb="26">
      <t>カカ</t>
    </rPh>
    <rPh sb="27" eb="29">
      <t>ニュウリョク</t>
    </rPh>
    <rPh sb="30" eb="33">
      <t>カンソカ</t>
    </rPh>
    <phoneticPr fontId="2"/>
  </si>
  <si>
    <t xml:space="preserve">申請者と使用者が同じ場合は、簡単に入力ができること。
</t>
    <rPh sb="0" eb="2">
      <t>シンセイ</t>
    </rPh>
    <rPh sb="2" eb="3">
      <t>シャ</t>
    </rPh>
    <rPh sb="4" eb="6">
      <t>シヨウ</t>
    </rPh>
    <rPh sb="6" eb="7">
      <t>シャ</t>
    </rPh>
    <rPh sb="8" eb="9">
      <t>オナ</t>
    </rPh>
    <rPh sb="10" eb="12">
      <t>バアイ</t>
    </rPh>
    <rPh sb="14" eb="16">
      <t>カンタン</t>
    </rPh>
    <rPh sb="17" eb="19">
      <t>ニュウリョク</t>
    </rPh>
    <phoneticPr fontId="2"/>
  </si>
  <si>
    <t>入力された受付情報は、以下の条件により検索して一覧表示で確認ができること。
・受付番号
・水栓番号
・申請者情報、使用者情報
・施工場所町名、番地、方書
・施工業者</t>
    <rPh sb="0" eb="2">
      <t>ニュウリョク</t>
    </rPh>
    <rPh sb="5" eb="7">
      <t>ウケツケ</t>
    </rPh>
    <rPh sb="7" eb="9">
      <t>ジョウホウ</t>
    </rPh>
    <rPh sb="11" eb="13">
      <t>イカ</t>
    </rPh>
    <rPh sb="14" eb="16">
      <t>ジョウケン</t>
    </rPh>
    <rPh sb="19" eb="21">
      <t>ケンサク</t>
    </rPh>
    <rPh sb="23" eb="25">
      <t>イチラン</t>
    </rPh>
    <rPh sb="25" eb="27">
      <t>ヒョウジ</t>
    </rPh>
    <rPh sb="28" eb="30">
      <t>カクニン</t>
    </rPh>
    <rPh sb="39" eb="41">
      <t>ウケツケ</t>
    </rPh>
    <rPh sb="41" eb="43">
      <t>バンゴウ</t>
    </rPh>
    <rPh sb="45" eb="47">
      <t>スイセン</t>
    </rPh>
    <rPh sb="47" eb="49">
      <t>バンゴウ</t>
    </rPh>
    <rPh sb="51" eb="53">
      <t>シンセイ</t>
    </rPh>
    <rPh sb="53" eb="54">
      <t>シャ</t>
    </rPh>
    <rPh sb="54" eb="56">
      <t>ジョウホウ</t>
    </rPh>
    <rPh sb="57" eb="59">
      <t>シヨウ</t>
    </rPh>
    <rPh sb="59" eb="60">
      <t>シャ</t>
    </rPh>
    <rPh sb="60" eb="62">
      <t>ジョウホウ</t>
    </rPh>
    <rPh sb="64" eb="66">
      <t>セコウ</t>
    </rPh>
    <rPh sb="66" eb="68">
      <t>バショ</t>
    </rPh>
    <rPh sb="68" eb="70">
      <t>チョウメイ</t>
    </rPh>
    <rPh sb="71" eb="73">
      <t>バンチ</t>
    </rPh>
    <rPh sb="74" eb="75">
      <t>カタ</t>
    </rPh>
    <rPh sb="75" eb="76">
      <t>カキ</t>
    </rPh>
    <rPh sb="78" eb="80">
      <t>セコウ</t>
    </rPh>
    <rPh sb="80" eb="82">
      <t>ギョウシャ</t>
    </rPh>
    <phoneticPr fontId="2"/>
  </si>
  <si>
    <t>排水確認申請の進捗情報として、以下の情報が登録できること。
・申請日
・工事完了予定日
・確認日
・確認書発行日（帳票印刷時に選択した日付を引用）
・竣工日</t>
    <rPh sb="0" eb="2">
      <t>ハイスイ</t>
    </rPh>
    <rPh sb="2" eb="4">
      <t>カクニン</t>
    </rPh>
    <rPh sb="4" eb="6">
      <t>シンセイ</t>
    </rPh>
    <rPh sb="7" eb="9">
      <t>シンチョク</t>
    </rPh>
    <rPh sb="9" eb="11">
      <t>ジョウホウ</t>
    </rPh>
    <rPh sb="15" eb="17">
      <t>イカ</t>
    </rPh>
    <rPh sb="18" eb="20">
      <t>ジョウホウ</t>
    </rPh>
    <rPh sb="21" eb="23">
      <t>トウロク</t>
    </rPh>
    <phoneticPr fontId="2"/>
  </si>
  <si>
    <t>各種証書</t>
    <rPh sb="0" eb="2">
      <t>カクシュ</t>
    </rPh>
    <rPh sb="2" eb="4">
      <t>ショウショ</t>
    </rPh>
    <phoneticPr fontId="2"/>
  </si>
  <si>
    <t>竣工検査情報として、以下の情報が登録できること。
・完了検査日
・検査済証発行日（帳票印刷時に選択した日付を引用）
・取消日
・取消理由</t>
    <rPh sb="0" eb="2">
      <t>シュンコウ</t>
    </rPh>
    <rPh sb="2" eb="4">
      <t>ケンサ</t>
    </rPh>
    <rPh sb="4" eb="6">
      <t>ジョウホウ</t>
    </rPh>
    <rPh sb="10" eb="12">
      <t>イカ</t>
    </rPh>
    <rPh sb="13" eb="15">
      <t>ジョウホウ</t>
    </rPh>
    <rPh sb="16" eb="18">
      <t>トウロク</t>
    </rPh>
    <rPh sb="26" eb="28">
      <t>カンリョウ</t>
    </rPh>
    <rPh sb="28" eb="30">
      <t>ケンサ</t>
    </rPh>
    <rPh sb="30" eb="31">
      <t>ヒ</t>
    </rPh>
    <rPh sb="33" eb="35">
      <t>ケンサ</t>
    </rPh>
    <rPh sb="35" eb="36">
      <t>ズミ</t>
    </rPh>
    <rPh sb="36" eb="37">
      <t>ショウ</t>
    </rPh>
    <rPh sb="37" eb="39">
      <t>ハッコウ</t>
    </rPh>
    <rPh sb="39" eb="40">
      <t>ヒ</t>
    </rPh>
    <rPh sb="41" eb="43">
      <t>チョウヒョウ</t>
    </rPh>
    <rPh sb="43" eb="45">
      <t>インサツ</t>
    </rPh>
    <rPh sb="45" eb="46">
      <t>ジ</t>
    </rPh>
    <rPh sb="47" eb="49">
      <t>センタク</t>
    </rPh>
    <rPh sb="51" eb="53">
      <t>ヒヅケ</t>
    </rPh>
    <rPh sb="54" eb="56">
      <t>インヨウ</t>
    </rPh>
    <rPh sb="59" eb="61">
      <t>トリケ</t>
    </rPh>
    <rPh sb="61" eb="62">
      <t>ヒ</t>
    </rPh>
    <rPh sb="64" eb="66">
      <t>トリケ</t>
    </rPh>
    <rPh sb="66" eb="68">
      <t>リユウ</t>
    </rPh>
    <phoneticPr fontId="2"/>
  </si>
  <si>
    <t xml:space="preserve">検査日報が集計できるとともに、未検査リストが出力できること。
</t>
    <rPh sb="0" eb="2">
      <t>ケンサ</t>
    </rPh>
    <rPh sb="2" eb="4">
      <t>ニッポウ</t>
    </rPh>
    <rPh sb="5" eb="7">
      <t>シュウケイ</t>
    </rPh>
    <rPh sb="15" eb="18">
      <t>ミケンサ</t>
    </rPh>
    <rPh sb="22" eb="24">
      <t>シュツリョク</t>
    </rPh>
    <phoneticPr fontId="2"/>
  </si>
  <si>
    <t xml:space="preserve">排水設備新設等計画確認書（交付用および控用）が発行できること。また、帳票出力時に印字する発行日を任意で選択できること。
</t>
    <rPh sb="0" eb="2">
      <t>ハイスイ</t>
    </rPh>
    <rPh sb="2" eb="4">
      <t>セツビ</t>
    </rPh>
    <rPh sb="4" eb="6">
      <t>シンセツ</t>
    </rPh>
    <rPh sb="6" eb="7">
      <t>トウ</t>
    </rPh>
    <rPh sb="7" eb="9">
      <t>ケイカク</t>
    </rPh>
    <rPh sb="9" eb="11">
      <t>カクニン</t>
    </rPh>
    <rPh sb="11" eb="12">
      <t>ショ</t>
    </rPh>
    <rPh sb="13" eb="15">
      <t>コウフ</t>
    </rPh>
    <rPh sb="15" eb="16">
      <t>ヨウ</t>
    </rPh>
    <rPh sb="19" eb="20">
      <t>ヒカ</t>
    </rPh>
    <rPh sb="20" eb="21">
      <t>ヨウ</t>
    </rPh>
    <rPh sb="23" eb="25">
      <t>ハッコウ</t>
    </rPh>
    <rPh sb="34" eb="36">
      <t>チョウヒョウ</t>
    </rPh>
    <rPh sb="36" eb="38">
      <t>シュツリョク</t>
    </rPh>
    <rPh sb="38" eb="39">
      <t>ジ</t>
    </rPh>
    <rPh sb="40" eb="42">
      <t>インジ</t>
    </rPh>
    <rPh sb="44" eb="46">
      <t>ハッコウ</t>
    </rPh>
    <rPh sb="46" eb="47">
      <t>ヒ</t>
    </rPh>
    <rPh sb="48" eb="50">
      <t>ニンイ</t>
    </rPh>
    <rPh sb="51" eb="53">
      <t>センタク</t>
    </rPh>
    <phoneticPr fontId="2"/>
  </si>
  <si>
    <t xml:space="preserve">確認日を入力を行うことで、確認書が出力可能になること。
</t>
    <rPh sb="0" eb="2">
      <t>カクニン</t>
    </rPh>
    <rPh sb="2" eb="3">
      <t>ヒ</t>
    </rPh>
    <rPh sb="4" eb="6">
      <t>ニュウリョク</t>
    </rPh>
    <rPh sb="7" eb="8">
      <t>オコナ</t>
    </rPh>
    <rPh sb="13" eb="16">
      <t>カクニンショ</t>
    </rPh>
    <rPh sb="17" eb="19">
      <t>シュツリョク</t>
    </rPh>
    <rPh sb="19" eb="21">
      <t>カノウ</t>
    </rPh>
    <phoneticPr fontId="2"/>
  </si>
  <si>
    <t xml:space="preserve">確認書の出力時、交付用および控用の同時出力または単独出力かを選択できること。
</t>
    <rPh sb="0" eb="2">
      <t>カクニン</t>
    </rPh>
    <rPh sb="2" eb="3">
      <t>ショ</t>
    </rPh>
    <rPh sb="4" eb="6">
      <t>シュツリョク</t>
    </rPh>
    <rPh sb="6" eb="7">
      <t>ジ</t>
    </rPh>
    <rPh sb="8" eb="10">
      <t>コウフ</t>
    </rPh>
    <rPh sb="10" eb="11">
      <t>ヨウ</t>
    </rPh>
    <rPh sb="14" eb="15">
      <t>ヒカ</t>
    </rPh>
    <rPh sb="15" eb="16">
      <t>ヨウ</t>
    </rPh>
    <rPh sb="17" eb="19">
      <t>ドウジ</t>
    </rPh>
    <rPh sb="19" eb="21">
      <t>シュツリョク</t>
    </rPh>
    <rPh sb="24" eb="26">
      <t>タンドク</t>
    </rPh>
    <rPh sb="26" eb="28">
      <t>シュツリョク</t>
    </rPh>
    <rPh sb="30" eb="32">
      <t>センタク</t>
    </rPh>
    <phoneticPr fontId="2"/>
  </si>
  <si>
    <t xml:space="preserve">排水設備検査済証が発行できること。また、帳票出力時に印字する発行日を任意で選択できること。
</t>
    <rPh sb="0" eb="2">
      <t>ハイスイ</t>
    </rPh>
    <rPh sb="2" eb="4">
      <t>セツビ</t>
    </rPh>
    <rPh sb="4" eb="6">
      <t>ケンサ</t>
    </rPh>
    <rPh sb="6" eb="7">
      <t>スミ</t>
    </rPh>
    <rPh sb="7" eb="8">
      <t>ショウ</t>
    </rPh>
    <rPh sb="9" eb="11">
      <t>ハッコウ</t>
    </rPh>
    <rPh sb="20" eb="22">
      <t>チョウヒョウ</t>
    </rPh>
    <rPh sb="22" eb="24">
      <t>シュツリョク</t>
    </rPh>
    <rPh sb="24" eb="25">
      <t>ジ</t>
    </rPh>
    <phoneticPr fontId="2"/>
  </si>
  <si>
    <t xml:space="preserve">完了検査日の入力を行うことで、検査済証が出力可能になること。
</t>
    <rPh sb="0" eb="2">
      <t>カンリョウ</t>
    </rPh>
    <rPh sb="2" eb="4">
      <t>ケンサ</t>
    </rPh>
    <rPh sb="4" eb="5">
      <t>ヒ</t>
    </rPh>
    <rPh sb="6" eb="8">
      <t>ニュウリョク</t>
    </rPh>
    <rPh sb="9" eb="10">
      <t>オコナ</t>
    </rPh>
    <rPh sb="15" eb="17">
      <t>ケンサ</t>
    </rPh>
    <rPh sb="17" eb="18">
      <t>スミ</t>
    </rPh>
    <rPh sb="18" eb="19">
      <t>ショウ</t>
    </rPh>
    <rPh sb="20" eb="22">
      <t>シュツリョク</t>
    </rPh>
    <rPh sb="22" eb="24">
      <t>カノウ</t>
    </rPh>
    <phoneticPr fontId="2"/>
  </si>
  <si>
    <t xml:space="preserve">指定工事店情報および主任技術者情報の登録・修正・削除ができること。
</t>
    <rPh sb="0" eb="2">
      <t>シテイ</t>
    </rPh>
    <rPh sb="2" eb="4">
      <t>コウジ</t>
    </rPh>
    <rPh sb="4" eb="5">
      <t>テン</t>
    </rPh>
    <rPh sb="5" eb="7">
      <t>ジョウホウ</t>
    </rPh>
    <rPh sb="10" eb="12">
      <t>シュニン</t>
    </rPh>
    <rPh sb="12" eb="14">
      <t>ギジュツ</t>
    </rPh>
    <rPh sb="14" eb="15">
      <t>シャ</t>
    </rPh>
    <rPh sb="15" eb="17">
      <t>ジョウホウ</t>
    </rPh>
    <rPh sb="18" eb="20">
      <t>トウロク</t>
    </rPh>
    <rPh sb="21" eb="23">
      <t>シュウセイ</t>
    </rPh>
    <rPh sb="24" eb="26">
      <t>サクジョ</t>
    </rPh>
    <phoneticPr fontId="2"/>
  </si>
  <si>
    <t>資格更新など、主任技術者マスタに対して大量の異動が発生する場合、市が提供するデータファイルの取込みにより一括更新できること。
また、受託者においてデータのレイアウト調整作業ができること。（年1回のデータ取込みを想定）</t>
    <rPh sb="0" eb="2">
      <t>シカク</t>
    </rPh>
    <rPh sb="2" eb="4">
      <t>コウシン</t>
    </rPh>
    <rPh sb="7" eb="9">
      <t>シュニン</t>
    </rPh>
    <rPh sb="9" eb="11">
      <t>ギジュツ</t>
    </rPh>
    <rPh sb="11" eb="12">
      <t>シャ</t>
    </rPh>
    <rPh sb="16" eb="17">
      <t>タイ</t>
    </rPh>
    <rPh sb="19" eb="21">
      <t>タイリョウ</t>
    </rPh>
    <rPh sb="22" eb="24">
      <t>イドウ</t>
    </rPh>
    <rPh sb="25" eb="27">
      <t>ハッセイ</t>
    </rPh>
    <rPh sb="29" eb="31">
      <t>バアイ</t>
    </rPh>
    <rPh sb="32" eb="33">
      <t>シ</t>
    </rPh>
    <rPh sb="34" eb="36">
      <t>テイキョウ</t>
    </rPh>
    <rPh sb="46" eb="48">
      <t>トリコ</t>
    </rPh>
    <rPh sb="52" eb="54">
      <t>イッカツ</t>
    </rPh>
    <rPh sb="54" eb="56">
      <t>コウシン</t>
    </rPh>
    <rPh sb="66" eb="69">
      <t>ジュタクシャ</t>
    </rPh>
    <rPh sb="82" eb="84">
      <t>チョウセイ</t>
    </rPh>
    <rPh sb="84" eb="86">
      <t>サギョウ</t>
    </rPh>
    <rPh sb="94" eb="95">
      <t>ネン</t>
    </rPh>
    <rPh sb="96" eb="97">
      <t>カイ</t>
    </rPh>
    <rPh sb="101" eb="103">
      <t>トリコ</t>
    </rPh>
    <rPh sb="105" eb="107">
      <t>ソウテイ</t>
    </rPh>
    <phoneticPr fontId="2"/>
  </si>
  <si>
    <t>使用開始</t>
    <rPh sb="0" eb="2">
      <t>シヨウ</t>
    </rPh>
    <rPh sb="2" eb="4">
      <t>カイシ</t>
    </rPh>
    <phoneticPr fontId="2"/>
  </si>
  <si>
    <t>使用開始に係る以下の情報が登録できること。
・台帳番号
・使用者情報（料金システムより引用）
・下水道使用開始日
・認定区分
・認定水量
・認定率
・入力依頼日
・用途区分</t>
    <rPh sb="0" eb="2">
      <t>シヨウ</t>
    </rPh>
    <rPh sb="2" eb="4">
      <t>カイシ</t>
    </rPh>
    <rPh sb="5" eb="6">
      <t>カカ</t>
    </rPh>
    <rPh sb="7" eb="9">
      <t>イカ</t>
    </rPh>
    <rPh sb="10" eb="12">
      <t>ジョウホウ</t>
    </rPh>
    <rPh sb="13" eb="15">
      <t>トウロク</t>
    </rPh>
    <rPh sb="23" eb="25">
      <t>ダイチョウ</t>
    </rPh>
    <rPh sb="25" eb="27">
      <t>バンゴウ</t>
    </rPh>
    <rPh sb="29" eb="31">
      <t>シヨウ</t>
    </rPh>
    <rPh sb="31" eb="32">
      <t>シャ</t>
    </rPh>
    <rPh sb="32" eb="34">
      <t>ジョウホウ</t>
    </rPh>
    <rPh sb="35" eb="37">
      <t>リョウキン</t>
    </rPh>
    <rPh sb="43" eb="45">
      <t>インヨウ</t>
    </rPh>
    <rPh sb="48" eb="51">
      <t>ゲスイドウ</t>
    </rPh>
    <rPh sb="51" eb="53">
      <t>シヨウ</t>
    </rPh>
    <rPh sb="53" eb="55">
      <t>カイシ</t>
    </rPh>
    <rPh sb="55" eb="56">
      <t>ヒ</t>
    </rPh>
    <rPh sb="58" eb="60">
      <t>ニンテイ</t>
    </rPh>
    <rPh sb="60" eb="62">
      <t>クブン</t>
    </rPh>
    <rPh sb="64" eb="66">
      <t>ニンテイ</t>
    </rPh>
    <rPh sb="66" eb="68">
      <t>スイリョウ</t>
    </rPh>
    <rPh sb="70" eb="72">
      <t>ニンテイ</t>
    </rPh>
    <rPh sb="72" eb="73">
      <t>リツ</t>
    </rPh>
    <rPh sb="75" eb="77">
      <t>ニュウリョク</t>
    </rPh>
    <rPh sb="77" eb="79">
      <t>イライ</t>
    </rPh>
    <rPh sb="79" eb="80">
      <t>ヒ</t>
    </rPh>
    <rPh sb="82" eb="84">
      <t>ヨウト</t>
    </rPh>
    <rPh sb="84" eb="86">
      <t>クブン</t>
    </rPh>
    <phoneticPr fontId="2"/>
  </si>
  <si>
    <t xml:space="preserve">排水設備から台帳番号により、料金システムの水栓情報を参照入力できること。
</t>
    <rPh sb="0" eb="2">
      <t>ハイスイ</t>
    </rPh>
    <rPh sb="2" eb="4">
      <t>セツビ</t>
    </rPh>
    <rPh sb="6" eb="8">
      <t>ダイチョウ</t>
    </rPh>
    <rPh sb="8" eb="10">
      <t>バンゴウ</t>
    </rPh>
    <rPh sb="14" eb="16">
      <t>リョウキン</t>
    </rPh>
    <rPh sb="21" eb="23">
      <t>スイセン</t>
    </rPh>
    <rPh sb="23" eb="25">
      <t>ジョウホウ</t>
    </rPh>
    <rPh sb="26" eb="28">
      <t>サンショウ</t>
    </rPh>
    <rPh sb="28" eb="30">
      <t>ニュウリョク</t>
    </rPh>
    <phoneticPr fontId="2"/>
  </si>
  <si>
    <t xml:space="preserve">使用開始情報の複写機能により、マンション等の入力が簡素化できること。
</t>
    <rPh sb="0" eb="2">
      <t>シヨウ</t>
    </rPh>
    <rPh sb="2" eb="4">
      <t>カイシ</t>
    </rPh>
    <rPh sb="4" eb="6">
      <t>ジョウホウ</t>
    </rPh>
    <rPh sb="7" eb="9">
      <t>フクシャ</t>
    </rPh>
    <rPh sb="9" eb="11">
      <t>キノウ</t>
    </rPh>
    <rPh sb="20" eb="21">
      <t>トウ</t>
    </rPh>
    <rPh sb="22" eb="24">
      <t>ニュウリョク</t>
    </rPh>
    <rPh sb="25" eb="28">
      <t>カンソカ</t>
    </rPh>
    <phoneticPr fontId="2"/>
  </si>
  <si>
    <t xml:space="preserve">入力依頼日および受付番号の検索により、下水道使用料入力依頼リストが出力できること。また、下水道使用料入力依頼リストに出力する項目を画面より入力できること。
</t>
    <rPh sb="0" eb="2">
      <t>ニュウリョク</t>
    </rPh>
    <rPh sb="2" eb="4">
      <t>イライ</t>
    </rPh>
    <rPh sb="4" eb="5">
      <t>ヒ</t>
    </rPh>
    <rPh sb="8" eb="10">
      <t>ウケツケ</t>
    </rPh>
    <rPh sb="10" eb="12">
      <t>バンゴウ</t>
    </rPh>
    <rPh sb="13" eb="15">
      <t>ケンサク</t>
    </rPh>
    <rPh sb="19" eb="22">
      <t>ゲスイドウ</t>
    </rPh>
    <rPh sb="22" eb="25">
      <t>シヨウリョウ</t>
    </rPh>
    <rPh sb="25" eb="27">
      <t>ニュウリョク</t>
    </rPh>
    <rPh sb="27" eb="29">
      <t>イライ</t>
    </rPh>
    <rPh sb="33" eb="35">
      <t>シュツリョク</t>
    </rPh>
    <rPh sb="44" eb="47">
      <t>ゲスイドウ</t>
    </rPh>
    <rPh sb="47" eb="50">
      <t>シヨウリョウ</t>
    </rPh>
    <rPh sb="50" eb="52">
      <t>ニュウリョク</t>
    </rPh>
    <rPh sb="52" eb="54">
      <t>イライ</t>
    </rPh>
    <rPh sb="58" eb="60">
      <t>シュツリョク</t>
    </rPh>
    <rPh sb="62" eb="64">
      <t>コウモク</t>
    </rPh>
    <rPh sb="65" eb="67">
      <t>ガメン</t>
    </rPh>
    <rPh sb="69" eb="71">
      <t>ニュウリョク</t>
    </rPh>
    <phoneticPr fontId="2"/>
  </si>
  <si>
    <t xml:space="preserve">下水道使用料入力依頼リストに出力する項目は、料金システムの最新情報を検索し、転記可能とすること。
</t>
    <rPh sb="0" eb="3">
      <t>ゲスイドウ</t>
    </rPh>
    <rPh sb="3" eb="6">
      <t>シヨウリョウ</t>
    </rPh>
    <rPh sb="6" eb="8">
      <t>ニュウリョク</t>
    </rPh>
    <rPh sb="8" eb="10">
      <t>イライ</t>
    </rPh>
    <rPh sb="14" eb="16">
      <t>シュツリョク</t>
    </rPh>
    <rPh sb="18" eb="20">
      <t>コウモク</t>
    </rPh>
    <rPh sb="22" eb="24">
      <t>リョウキン</t>
    </rPh>
    <rPh sb="29" eb="31">
      <t>サイシン</t>
    </rPh>
    <rPh sb="31" eb="33">
      <t>ジョウホウ</t>
    </rPh>
    <rPh sb="34" eb="36">
      <t>ケンサク</t>
    </rPh>
    <rPh sb="38" eb="40">
      <t>テンキ</t>
    </rPh>
    <rPh sb="40" eb="42">
      <t>カノウ</t>
    </rPh>
    <phoneticPr fontId="2"/>
  </si>
  <si>
    <t>地図（管路情報GIS)との連携</t>
    <rPh sb="0" eb="2">
      <t>チズ</t>
    </rPh>
    <rPh sb="3" eb="5">
      <t>カンロ</t>
    </rPh>
    <rPh sb="5" eb="7">
      <t>ジョウホウ</t>
    </rPh>
    <rPh sb="13" eb="15">
      <t>レンケイ</t>
    </rPh>
    <phoneticPr fontId="2"/>
  </si>
  <si>
    <t>地図連携</t>
    <rPh sb="0" eb="2">
      <t>チズ</t>
    </rPh>
    <rPh sb="2" eb="4">
      <t>レンケイ</t>
    </rPh>
    <phoneticPr fontId="2"/>
  </si>
  <si>
    <t xml:space="preserve">排水申請受付情報の水栓番号により、水道メーターの設置位置が地図上で検索および表示ができること。
</t>
    <rPh sb="0" eb="2">
      <t>ハイスイ</t>
    </rPh>
    <rPh sb="2" eb="4">
      <t>シンセイ</t>
    </rPh>
    <rPh sb="4" eb="6">
      <t>ウケツケ</t>
    </rPh>
    <rPh sb="6" eb="8">
      <t>ジョウホウ</t>
    </rPh>
    <rPh sb="9" eb="11">
      <t>スイセン</t>
    </rPh>
    <rPh sb="11" eb="13">
      <t>バンゴウ</t>
    </rPh>
    <rPh sb="17" eb="19">
      <t>スイドウ</t>
    </rPh>
    <rPh sb="24" eb="26">
      <t>セッチ</t>
    </rPh>
    <rPh sb="26" eb="28">
      <t>イチ</t>
    </rPh>
    <rPh sb="29" eb="31">
      <t>チズ</t>
    </rPh>
    <rPh sb="31" eb="32">
      <t>ジョウ</t>
    </rPh>
    <rPh sb="33" eb="35">
      <t>ケンサク</t>
    </rPh>
    <rPh sb="38" eb="40">
      <t>ヒョウジ</t>
    </rPh>
    <phoneticPr fontId="2"/>
  </si>
  <si>
    <t>ファイリング機能</t>
  </si>
  <si>
    <t>地図上のメーター位置に関連付けてファイリングされた文書について、排水申請受付システムから閲覧および出力ができること。また、地図ソフトを起動して水栓番号等をパラメータとして引渡しができること。パラメータレイアウトは現行と同じにすること。</t>
    <rPh sb="0" eb="2">
      <t>チズ</t>
    </rPh>
    <rPh sb="2" eb="3">
      <t>ジョウ</t>
    </rPh>
    <rPh sb="8" eb="10">
      <t>イチ</t>
    </rPh>
    <rPh sb="11" eb="14">
      <t>カンレンヅ</t>
    </rPh>
    <rPh sb="25" eb="27">
      <t>ブンショ</t>
    </rPh>
    <rPh sb="32" eb="34">
      <t>ハイスイ</t>
    </rPh>
    <rPh sb="34" eb="36">
      <t>シンセイ</t>
    </rPh>
    <rPh sb="36" eb="38">
      <t>ウケツケ</t>
    </rPh>
    <rPh sb="44" eb="46">
      <t>エツラン</t>
    </rPh>
    <rPh sb="49" eb="51">
      <t>シュツリョク</t>
    </rPh>
    <rPh sb="61" eb="63">
      <t>チズ</t>
    </rPh>
    <rPh sb="67" eb="69">
      <t>キドウ</t>
    </rPh>
    <rPh sb="71" eb="73">
      <t>スイセン</t>
    </rPh>
    <rPh sb="73" eb="75">
      <t>バンゴウ</t>
    </rPh>
    <rPh sb="75" eb="76">
      <t>トウ</t>
    </rPh>
    <rPh sb="85" eb="87">
      <t>ヒキワタシ</t>
    </rPh>
    <rPh sb="106" eb="108">
      <t>ゲンコウ</t>
    </rPh>
    <rPh sb="109" eb="110">
      <t>オナ</t>
    </rPh>
    <phoneticPr fontId="2"/>
  </si>
  <si>
    <t>現行システムで発行された納付書での支払いも対応すること</t>
    <phoneticPr fontId="2"/>
  </si>
  <si>
    <t>現行システムで出力した検満対象データに対する取替処理にも対応すること</t>
    <rPh sb="7" eb="9">
      <t>シュツリョク</t>
    </rPh>
    <rPh sb="11" eb="13">
      <t>ケンマン</t>
    </rPh>
    <rPh sb="13" eb="15">
      <t>タイショウ</t>
    </rPh>
    <rPh sb="19" eb="20">
      <t>タイ</t>
    </rPh>
    <rPh sb="22" eb="26">
      <t>トリカエショリ</t>
    </rPh>
    <rPh sb="28" eb="30">
      <t>タイオウ</t>
    </rPh>
    <phoneticPr fontId="2"/>
  </si>
  <si>
    <t>本市で使用している統計帳票で新システムでも必要と判断した帳票について、レイアウトの踏襲は求めないが、本市が指定する出力条件、集計方法で出力できること</t>
    <rPh sb="0" eb="2">
      <t>ホンシ</t>
    </rPh>
    <rPh sb="3" eb="5">
      <t>シヨウ</t>
    </rPh>
    <rPh sb="9" eb="11">
      <t>トウケイ</t>
    </rPh>
    <rPh sb="11" eb="13">
      <t>チョウヒョウ</t>
    </rPh>
    <rPh sb="14" eb="15">
      <t>シン</t>
    </rPh>
    <rPh sb="21" eb="23">
      <t>ヒツヨウ</t>
    </rPh>
    <rPh sb="24" eb="26">
      <t>ハンダン</t>
    </rPh>
    <rPh sb="28" eb="30">
      <t>チョウヒョウ</t>
    </rPh>
    <rPh sb="41" eb="43">
      <t>トウシュウ</t>
    </rPh>
    <rPh sb="44" eb="45">
      <t>モト</t>
    </rPh>
    <rPh sb="50" eb="52">
      <t>ホンシ</t>
    </rPh>
    <rPh sb="53" eb="55">
      <t>シテイ</t>
    </rPh>
    <rPh sb="57" eb="59">
      <t>シュツリョク</t>
    </rPh>
    <rPh sb="59" eb="61">
      <t>ジョウケン</t>
    </rPh>
    <rPh sb="62" eb="64">
      <t>シュウケイ</t>
    </rPh>
    <rPh sb="64" eb="66">
      <t>ホウホウ</t>
    </rPh>
    <rPh sb="67" eb="69">
      <t>シュツリョク</t>
    </rPh>
    <phoneticPr fontId="2"/>
  </si>
  <si>
    <t>口座振替の対象者の抽出条件は現行システムの条件を踏襲すること。</t>
    <rPh sb="5" eb="8">
      <t>タイショウシャ</t>
    </rPh>
    <rPh sb="9" eb="11">
      <t>チュウシュツ</t>
    </rPh>
    <rPh sb="11" eb="13">
      <t>ジョウケン</t>
    </rPh>
    <rPh sb="14" eb="16">
      <t>ゲンコウ</t>
    </rPh>
    <rPh sb="21" eb="23">
      <t>ジョウケン</t>
    </rPh>
    <rPh sb="24" eb="26">
      <t>トウシュウ</t>
    </rPh>
    <phoneticPr fontId="2"/>
  </si>
  <si>
    <t>市民向け帳票の出力条件やソート順、改ページ条件は本市が必要と判断した場合は現行の仕様を踏襲すること</t>
    <rPh sb="0" eb="3">
      <t>シミンム</t>
    </rPh>
    <rPh sb="4" eb="6">
      <t>チョウヒョウ</t>
    </rPh>
    <rPh sb="7" eb="9">
      <t>シュツリョク</t>
    </rPh>
    <rPh sb="9" eb="11">
      <t>ジョウケン</t>
    </rPh>
    <rPh sb="15" eb="16">
      <t>ジュン</t>
    </rPh>
    <rPh sb="17" eb="18">
      <t>カイ</t>
    </rPh>
    <rPh sb="21" eb="23">
      <t>ジョウケン</t>
    </rPh>
    <rPh sb="24" eb="26">
      <t>ホンシ</t>
    </rPh>
    <rPh sb="27" eb="29">
      <t>ヒツヨウ</t>
    </rPh>
    <rPh sb="30" eb="32">
      <t>ハンダン</t>
    </rPh>
    <rPh sb="34" eb="36">
      <t>バアイ</t>
    </rPh>
    <rPh sb="37" eb="39">
      <t>ゲンコウ</t>
    </rPh>
    <rPh sb="40" eb="42">
      <t>シヨウ</t>
    </rPh>
    <rPh sb="43" eb="45">
      <t>トウシュウ</t>
    </rPh>
    <phoneticPr fontId="2"/>
  </si>
  <si>
    <t>市民向け帳票の変更は考えていないため現行のレイアウトを踏襲すること</t>
    <rPh sb="0" eb="3">
      <t>シミンム</t>
    </rPh>
    <rPh sb="4" eb="6">
      <t>チョウヒョウ</t>
    </rPh>
    <rPh sb="7" eb="9">
      <t>ヘンコウ</t>
    </rPh>
    <rPh sb="10" eb="11">
      <t>カンガ</t>
    </rPh>
    <rPh sb="18" eb="20">
      <t>ゲンコウ</t>
    </rPh>
    <rPh sb="27" eb="29">
      <t>トウシュウ</t>
    </rPh>
    <phoneticPr fontId="2"/>
  </si>
  <si>
    <t>納入通知書等の使用者向けの帳票は、帳票発行履歴が管理できること。また、帳票発行履歴として発行者、発行日時、発行帳票名が画面から確認できること。</t>
    <rPh sb="0" eb="2">
      <t>ノウニュウ</t>
    </rPh>
    <rPh sb="2" eb="5">
      <t>ツウチショ</t>
    </rPh>
    <rPh sb="5" eb="6">
      <t>ナド</t>
    </rPh>
    <rPh sb="7" eb="9">
      <t>シヨウ</t>
    </rPh>
    <rPh sb="9" eb="10">
      <t>シャ</t>
    </rPh>
    <rPh sb="10" eb="11">
      <t>ム</t>
    </rPh>
    <rPh sb="13" eb="15">
      <t>チョウヒョウ</t>
    </rPh>
    <rPh sb="17" eb="19">
      <t>チョウヒョウ</t>
    </rPh>
    <rPh sb="19" eb="21">
      <t>ハッコウ</t>
    </rPh>
    <rPh sb="21" eb="23">
      <t>リレキ</t>
    </rPh>
    <rPh sb="24" eb="26">
      <t>カンリ</t>
    </rPh>
    <rPh sb="35" eb="37">
      <t>チョウヒョウ</t>
    </rPh>
    <rPh sb="37" eb="39">
      <t>ハッコウ</t>
    </rPh>
    <rPh sb="39" eb="41">
      <t>リレキ</t>
    </rPh>
    <rPh sb="44" eb="47">
      <t>ハッコウシャ</t>
    </rPh>
    <rPh sb="48" eb="50">
      <t>ハッコウ</t>
    </rPh>
    <rPh sb="50" eb="52">
      <t>ニチジ</t>
    </rPh>
    <rPh sb="53" eb="55">
      <t>ハッコウ</t>
    </rPh>
    <rPh sb="55" eb="57">
      <t>チョウヒョウ</t>
    </rPh>
    <rPh sb="57" eb="58">
      <t>メイ</t>
    </rPh>
    <rPh sb="59" eb="61">
      <t>ガメン</t>
    </rPh>
    <rPh sb="63" eb="65">
      <t>カクニン</t>
    </rPh>
    <phoneticPr fontId="2"/>
  </si>
  <si>
    <t>データ管理</t>
    <rPh sb="3" eb="5">
      <t>カンリ</t>
    </rPh>
    <phoneticPr fontId="2"/>
  </si>
  <si>
    <t>システムで登録したデータ及びプログラムはクライアント端末に保存せず、サーバに全て集約すること。</t>
  </si>
  <si>
    <t>データ更新が伴うバッチ処理については、排他制御を適切に行い、データの不整合が起こらないように考慮されていること。処理中にオンライン画面から更新を行った端末には、更新できない旨の表示がなされること。</t>
  </si>
  <si>
    <t>水栓使用者についての最新情報と異動の履歴情報を管理し、画面で確認できること。
また、履歴はレコード単位の履歴ではなく①項目単位に②誰が③いつ④どの処理で変更したのか、画面で確認でき変更前後の情報も出力されていること</t>
    <phoneticPr fontId="2"/>
  </si>
  <si>
    <t>番号体系やコード体系は現行運用に適合しているので、現行システムの水栓番号・使用者番号・メーター番号等の主要なコードはコード体系や桁数を引き継いで使用できること。</t>
    <rPh sb="0" eb="2">
      <t>バンゴウ</t>
    </rPh>
    <rPh sb="2" eb="4">
      <t>タイケイ</t>
    </rPh>
    <rPh sb="8" eb="10">
      <t>タイケイ</t>
    </rPh>
    <rPh sb="11" eb="13">
      <t>ゲンコウ</t>
    </rPh>
    <rPh sb="13" eb="15">
      <t>ウンヨウ</t>
    </rPh>
    <rPh sb="16" eb="18">
      <t>テキゴウ</t>
    </rPh>
    <phoneticPr fontId="2"/>
  </si>
  <si>
    <t>サーバの電源投入や切断、バックアップ処理などは自動処理できること。</t>
    <phoneticPr fontId="2"/>
  </si>
  <si>
    <t>データベースをサーバで一元管理するシステムであること。</t>
    <phoneticPr fontId="2"/>
  </si>
  <si>
    <t>文字コードとしてUnicodeが利用できること。</t>
    <phoneticPr fontId="2"/>
  </si>
  <si>
    <t>パスワードの長さ、有効期限、複雑さの有無を設定できること。</t>
    <phoneticPr fontId="2"/>
  </si>
  <si>
    <t>パスワードは、ユーザーにより変更できること。また、管理者権限によりパスワードの初期化ができること。</t>
    <phoneticPr fontId="2"/>
  </si>
  <si>
    <t>パスワードが初期値から変更されていないユーザーがログインした際に、パスワードの変更を要求すること。</t>
    <phoneticPr fontId="2"/>
  </si>
  <si>
    <t>クライアントの操作ログはサーバで一元管理すること。</t>
    <phoneticPr fontId="2"/>
  </si>
  <si>
    <t>料金システムはユーザーIDとパスワードを入力することで、どの端末からでもログインして処理ができるようにすること。</t>
    <rPh sb="0" eb="2">
      <t>リョウキン</t>
    </rPh>
    <phoneticPr fontId="4"/>
  </si>
  <si>
    <t>操作性は統一されており、分かりやすい操作画面であること。またファンクションキーを使用しキーボードだけでも操作が可能になっていること。</t>
    <rPh sb="40" eb="42">
      <t>シヨウ</t>
    </rPh>
    <phoneticPr fontId="4"/>
  </si>
  <si>
    <t>必要に応じて業務画面を複数開くことができ、それぞれの画面で別の業務が同時に処理できること。</t>
    <phoneticPr fontId="2"/>
  </si>
  <si>
    <t>金融機関や指定業者等の入力時には、ドロップダウンから選択でき、選択肢の多いドロップダウンは、カナ等による絞り込み機能を備え、素早い選択が可能なこと。</t>
    <phoneticPr fontId="2"/>
  </si>
  <si>
    <t>画面上でシステムメンテナンス等の通知、情報共有が可能であること。</t>
    <phoneticPr fontId="2"/>
  </si>
  <si>
    <t>職員のスケジュール情報を保持し、今日及び近日中の作業予定を確認できる画面が表示できること。</t>
    <phoneticPr fontId="2"/>
  </si>
  <si>
    <t>業務に関する記録のためのメモ書きができ、参照ができること。</t>
    <phoneticPr fontId="2"/>
  </si>
  <si>
    <t>調定、収納、調定更正履歴、請求履歴、入金履歴、検針履歴等、本市が必要なデータは過去のデータも含めて全件新システムに移行できること。その際、性能が劣化しないような工夫がされていること。また、各履歴は使用者ごとに履歴画面で参照ができること。</t>
    <rPh sb="27" eb="28">
      <t>トウ</t>
    </rPh>
    <rPh sb="39" eb="41">
      <t>カコ</t>
    </rPh>
    <rPh sb="46" eb="47">
      <t>フク</t>
    </rPh>
    <rPh sb="49" eb="51">
      <t>ゼンケン</t>
    </rPh>
    <rPh sb="51" eb="52">
      <t>シン</t>
    </rPh>
    <rPh sb="57" eb="59">
      <t>イコウ</t>
    </rPh>
    <rPh sb="67" eb="68">
      <t>サイ</t>
    </rPh>
    <phoneticPr fontId="4"/>
  </si>
  <si>
    <t>検索結果一覧画面では各項目の表示順を変更できること。</t>
    <phoneticPr fontId="2"/>
  </si>
  <si>
    <t>上水道、下水道の指定工事店の管理（店名、カナ名称、代表者、住所、期間、責任技術者、連絡先、彦根市指定番号等）を上下水道料金システム内で管理でき、有効期間満了予定業者一覧、指定店登録一覧表、許可証等、必要な帳票やデータが出力できること。</t>
    <rPh sb="32" eb="34">
      <t>キカン</t>
    </rPh>
    <rPh sb="35" eb="40">
      <t>セキニンギジュツシャ</t>
    </rPh>
    <rPh sb="41" eb="44">
      <t>レンラクサキ</t>
    </rPh>
    <rPh sb="52" eb="53">
      <t>ナド</t>
    </rPh>
    <rPh sb="65" eb="66">
      <t>ナイ</t>
    </rPh>
    <rPh sb="67" eb="69">
      <t>カンリ</t>
    </rPh>
    <rPh sb="72" eb="76">
      <t>ユウコウキカン</t>
    </rPh>
    <rPh sb="76" eb="80">
      <t>マンリョウヨテイ</t>
    </rPh>
    <rPh sb="80" eb="82">
      <t>ギョウシャ</t>
    </rPh>
    <rPh sb="82" eb="84">
      <t>イチラン</t>
    </rPh>
    <rPh sb="97" eb="98">
      <t>トウ</t>
    </rPh>
    <rPh sb="99" eb="101">
      <t>ヒツヨウ</t>
    </rPh>
    <rPh sb="102" eb="104">
      <t>チョウヒョウ</t>
    </rPh>
    <rPh sb="109" eb="111">
      <t>シュツリョク</t>
    </rPh>
    <phoneticPr fontId="2"/>
  </si>
  <si>
    <t xml:space="preserve">市内町名、施工業者名、検査員、各種区分等は、コード管理され、一覧表示からの選択入力ができること。
</t>
    <rPh sb="0" eb="2">
      <t>シナイ</t>
    </rPh>
    <rPh sb="2" eb="4">
      <t>チョウメイ</t>
    </rPh>
    <rPh sb="5" eb="7">
      <t>セコウ</t>
    </rPh>
    <rPh sb="7" eb="9">
      <t>ギョウシャ</t>
    </rPh>
    <rPh sb="9" eb="10">
      <t>メイ</t>
    </rPh>
    <rPh sb="11" eb="13">
      <t>ケンサ</t>
    </rPh>
    <rPh sb="13" eb="14">
      <t>イン</t>
    </rPh>
    <rPh sb="15" eb="17">
      <t>カクシュ</t>
    </rPh>
    <rPh sb="17" eb="19">
      <t>クブン</t>
    </rPh>
    <rPh sb="19" eb="20">
      <t>ナド</t>
    </rPh>
    <rPh sb="25" eb="27">
      <t>カンリ</t>
    </rPh>
    <rPh sb="30" eb="32">
      <t>イチラン</t>
    </rPh>
    <rPh sb="32" eb="34">
      <t>ヒョウジ</t>
    </rPh>
    <rPh sb="37" eb="39">
      <t>センタク</t>
    </rPh>
    <rPh sb="39" eb="41">
      <t>ニュウリョク</t>
    </rPh>
    <phoneticPr fontId="2"/>
  </si>
  <si>
    <t>上水道工事台帳検索で「工事種別」を検索絞り込みできること。（新設・新設分水・改造・改造分水・分水など）年度と組み合わせることでその年度の申請状況が工事種別ごとにわかるようにするこよ。）検索の「施工業者」の右側にでも設けること。</t>
    <phoneticPr fontId="2"/>
  </si>
  <si>
    <t>給水工事と排水工事の受付日とシステム日チェックを過去１週間まで入力可能であること。</t>
    <rPh sb="0" eb="2">
      <t>キュウスイ</t>
    </rPh>
    <rPh sb="2" eb="4">
      <t>コウジ</t>
    </rPh>
    <rPh sb="5" eb="7">
      <t>ハイスイ</t>
    </rPh>
    <rPh sb="7" eb="9">
      <t>コウジ</t>
    </rPh>
    <rPh sb="10" eb="12">
      <t>ウケツケ</t>
    </rPh>
    <rPh sb="12" eb="13">
      <t>ヒ</t>
    </rPh>
    <rPh sb="18" eb="19">
      <t>ヒ</t>
    </rPh>
    <rPh sb="24" eb="26">
      <t>カコ</t>
    </rPh>
    <rPh sb="27" eb="29">
      <t>シュウカン</t>
    </rPh>
    <rPh sb="31" eb="33">
      <t>ニュウリョク</t>
    </rPh>
    <rPh sb="33" eb="35">
      <t>カノウ</t>
    </rPh>
    <phoneticPr fontId="2"/>
  </si>
  <si>
    <t>給水工事と排水工事で検査日と検査区分の組合せで検索ができること。</t>
    <rPh sb="0" eb="2">
      <t>キュウスイ</t>
    </rPh>
    <rPh sb="2" eb="4">
      <t>コウジ</t>
    </rPh>
    <rPh sb="5" eb="7">
      <t>ハイスイ</t>
    </rPh>
    <rPh sb="7" eb="9">
      <t>コウジ</t>
    </rPh>
    <rPh sb="12" eb="13">
      <t>ヒ</t>
    </rPh>
    <rPh sb="14" eb="16">
      <t>ケンサ</t>
    </rPh>
    <rPh sb="16" eb="18">
      <t>クブン</t>
    </rPh>
    <rPh sb="19" eb="21">
      <t>クミアワ</t>
    </rPh>
    <rPh sb="23" eb="25">
      <t>ケンサク</t>
    </rPh>
    <phoneticPr fontId="2"/>
  </si>
  <si>
    <t>DBサーバ、APサーバ、WWWサーバの3階層構造を採用して、システムの規模や負荷の増加に対応できること。</t>
    <rPh sb="25" eb="27">
      <t>サイヨウ</t>
    </rPh>
    <phoneticPr fontId="2"/>
  </si>
  <si>
    <t>現在管理している水道のみ、下水道のみの水栓が管理できること。（片方のみの使用のケース）</t>
    <rPh sb="19" eb="21">
      <t>スイセン</t>
    </rPh>
    <rPh sb="31" eb="33">
      <t>カタホウ</t>
    </rPh>
    <rPh sb="36" eb="38">
      <t>シヨウ</t>
    </rPh>
    <phoneticPr fontId="2"/>
  </si>
  <si>
    <t>各画面の入力欄ごとに英数字、漢字、カナの文字種別に従い、チェックができること。</t>
    <phoneticPr fontId="2"/>
  </si>
  <si>
    <t xml:space="preserve">検針のお知らせ票にて、使用期間、上下水道使用量および料金、次回口座振替日、前回口座振替済のお知らせ、適格請求書(インボイス)の記載事項その他指定項目の出力ができること。
</t>
    <rPh sb="0" eb="2">
      <t>ケンシン</t>
    </rPh>
    <rPh sb="4" eb="5">
      <t>シ</t>
    </rPh>
    <rPh sb="7" eb="8">
      <t>ヒョウ</t>
    </rPh>
    <rPh sb="11" eb="13">
      <t>シヨウ</t>
    </rPh>
    <rPh sb="13" eb="15">
      <t>キカン</t>
    </rPh>
    <rPh sb="16" eb="18">
      <t>ジョウゲ</t>
    </rPh>
    <rPh sb="18" eb="20">
      <t>スイドウ</t>
    </rPh>
    <rPh sb="20" eb="22">
      <t>シヨウ</t>
    </rPh>
    <rPh sb="22" eb="23">
      <t>リョウ</t>
    </rPh>
    <rPh sb="26" eb="28">
      <t>リョウキン</t>
    </rPh>
    <rPh sb="29" eb="31">
      <t>ジカイ</t>
    </rPh>
    <rPh sb="31" eb="33">
      <t>コウザ</t>
    </rPh>
    <rPh sb="33" eb="35">
      <t>フリカエ</t>
    </rPh>
    <rPh sb="35" eb="36">
      <t>ヒ</t>
    </rPh>
    <rPh sb="37" eb="39">
      <t>ゼンカイ</t>
    </rPh>
    <rPh sb="39" eb="41">
      <t>コウザ</t>
    </rPh>
    <rPh sb="41" eb="43">
      <t>フリカエ</t>
    </rPh>
    <rPh sb="43" eb="44">
      <t>スミ</t>
    </rPh>
    <rPh sb="46" eb="47">
      <t>シ</t>
    </rPh>
    <rPh sb="50" eb="52">
      <t>テキカク</t>
    </rPh>
    <rPh sb="52" eb="55">
      <t>セイキュウショ</t>
    </rPh>
    <rPh sb="63" eb="65">
      <t>キサイ</t>
    </rPh>
    <rPh sb="65" eb="67">
      <t>ジコウ</t>
    </rPh>
    <rPh sb="69" eb="70">
      <t>タ</t>
    </rPh>
    <rPh sb="70" eb="72">
      <t>シテイ</t>
    </rPh>
    <rPh sb="72" eb="74">
      <t>コウモク</t>
    </rPh>
    <rPh sb="75" eb="77">
      <t>シュツリョク</t>
    </rPh>
    <phoneticPr fontId="2"/>
  </si>
  <si>
    <t xml:space="preserve">検針順路を検針機器で検針員が直接変更できる。変更した内容は検針結果の取り込みと同時に料金システムに反映できること。
</t>
    <rPh sb="0" eb="2">
      <t>ケンシン</t>
    </rPh>
    <rPh sb="2" eb="4">
      <t>ジュンロ</t>
    </rPh>
    <rPh sb="10" eb="12">
      <t>ケンシン</t>
    </rPh>
    <rPh sb="12" eb="13">
      <t>イン</t>
    </rPh>
    <rPh sb="14" eb="16">
      <t>チョクセツ</t>
    </rPh>
    <rPh sb="16" eb="18">
      <t>ヘンコウ</t>
    </rPh>
    <rPh sb="22" eb="24">
      <t>ヘンコウ</t>
    </rPh>
    <rPh sb="26" eb="28">
      <t>ナイヨウ</t>
    </rPh>
    <rPh sb="29" eb="31">
      <t>ケンシン</t>
    </rPh>
    <rPh sb="31" eb="33">
      <t>ケッカ</t>
    </rPh>
    <rPh sb="34" eb="35">
      <t>ト</t>
    </rPh>
    <rPh sb="36" eb="37">
      <t>コ</t>
    </rPh>
    <rPh sb="39" eb="41">
      <t>ドウジ</t>
    </rPh>
    <rPh sb="42" eb="44">
      <t>リョウキン</t>
    </rPh>
    <rPh sb="49" eb="51">
      <t>ハンエイ</t>
    </rPh>
    <phoneticPr fontId="2"/>
  </si>
  <si>
    <t>メーター位置を図等で視覚的に表示できること。また、メーター位置は検針機器で検針員が直接変更することもでき、変更した内容は検針結果の取り込みと同時に料金システムに反映できること。</t>
    <rPh sb="4" eb="6">
      <t>イチ</t>
    </rPh>
    <rPh sb="7" eb="8">
      <t>ズ</t>
    </rPh>
    <rPh sb="8" eb="9">
      <t>トウ</t>
    </rPh>
    <rPh sb="10" eb="13">
      <t>シカクテキ</t>
    </rPh>
    <rPh sb="14" eb="16">
      <t>ヒョウジ</t>
    </rPh>
    <rPh sb="29" eb="31">
      <t>イチ</t>
    </rPh>
    <rPh sb="37" eb="39">
      <t>ケンシン</t>
    </rPh>
    <rPh sb="39" eb="40">
      <t>イン</t>
    </rPh>
    <rPh sb="41" eb="43">
      <t>チョクセツ</t>
    </rPh>
    <rPh sb="43" eb="45">
      <t>ヘンコウ</t>
    </rPh>
    <phoneticPr fontId="2"/>
  </si>
  <si>
    <t xml:space="preserve">検針機器の操作ログ（日付、時間、操作内容など）が保存でき、検針員の勤怠管理および検針状況の集計ができること。
</t>
    <rPh sb="5" eb="7">
      <t>ソウサ</t>
    </rPh>
    <rPh sb="10" eb="12">
      <t>ヒヅケ</t>
    </rPh>
    <rPh sb="13" eb="15">
      <t>ジカン</t>
    </rPh>
    <rPh sb="16" eb="18">
      <t>ソウサ</t>
    </rPh>
    <rPh sb="18" eb="20">
      <t>ナイヨウ</t>
    </rPh>
    <rPh sb="24" eb="26">
      <t>ホゾン</t>
    </rPh>
    <rPh sb="29" eb="31">
      <t>ケンシン</t>
    </rPh>
    <rPh sb="31" eb="32">
      <t>イン</t>
    </rPh>
    <rPh sb="33" eb="35">
      <t>キンタイ</t>
    </rPh>
    <rPh sb="35" eb="37">
      <t>カンリ</t>
    </rPh>
    <rPh sb="40" eb="42">
      <t>ケンシン</t>
    </rPh>
    <rPh sb="42" eb="44">
      <t>ジョウキョウ</t>
    </rPh>
    <rPh sb="45" eb="47">
      <t>シュウケイ</t>
    </rPh>
    <phoneticPr fontId="2"/>
  </si>
  <si>
    <t xml:space="preserve">口座振替依頼データおよび結果データの伝送は専用のシステムにて行い、全銀フォーマットデータを利用し、USBメモリ等の媒体を使用できること。
</t>
    <rPh sb="0" eb="2">
      <t>コウザ</t>
    </rPh>
    <rPh sb="2" eb="4">
      <t>フリカエ</t>
    </rPh>
    <rPh sb="4" eb="6">
      <t>イライ</t>
    </rPh>
    <rPh sb="12" eb="14">
      <t>ケッカ</t>
    </rPh>
    <rPh sb="18" eb="20">
      <t>デンソウ</t>
    </rPh>
    <rPh sb="21" eb="23">
      <t>センヨウ</t>
    </rPh>
    <rPh sb="30" eb="31">
      <t>オコナ</t>
    </rPh>
    <rPh sb="33" eb="35">
      <t>ゼンギン</t>
    </rPh>
    <rPh sb="45" eb="47">
      <t>リヨウ</t>
    </rPh>
    <rPh sb="55" eb="56">
      <t>トウ</t>
    </rPh>
    <rPh sb="57" eb="59">
      <t>バイタイ</t>
    </rPh>
    <rPh sb="60" eb="62">
      <t>シヨウ</t>
    </rPh>
    <phoneticPr fontId="2"/>
  </si>
  <si>
    <t xml:space="preserve">すべての一覧表示（検索結果一覧や履歴一覧等）は、CSVやExcelデータで出力できること。
</t>
    <rPh sb="4" eb="6">
      <t>イチラン</t>
    </rPh>
    <rPh sb="6" eb="8">
      <t>ヒョウジ</t>
    </rPh>
    <rPh sb="9" eb="11">
      <t>ケンサク</t>
    </rPh>
    <rPh sb="11" eb="13">
      <t>ケッカ</t>
    </rPh>
    <rPh sb="13" eb="15">
      <t>イチラン</t>
    </rPh>
    <rPh sb="16" eb="18">
      <t>リレキ</t>
    </rPh>
    <rPh sb="18" eb="20">
      <t>イチラン</t>
    </rPh>
    <rPh sb="20" eb="21">
      <t>トウ</t>
    </rPh>
    <rPh sb="37" eb="39">
      <t>シュツリョク</t>
    </rPh>
    <phoneticPr fontId="2"/>
  </si>
  <si>
    <t>ＤＶ(ドメスティックバイオレンス)等の被害により支援措置を申出した使用者等については、主画面の色が変化したり、検索後に対象者を選択した場合はアラームが表示される等、何らかの形で明示する機能があること。</t>
    <rPh sb="36" eb="37">
      <t>ナド</t>
    </rPh>
    <phoneticPr fontId="2"/>
  </si>
  <si>
    <t>イレギュラーな調査案件に対応するため、職員が簡単な操作でサーバのデータベースの参照ができるよう、Microsoft Excel等を使用してそのデータをパソコンに取り込み、編集、印刷、保存等ができる環境を提供すること。（職員が誤ってデータベース上を更新・削除しないよう、データベースに照会が行え、更新することができない手法で実現すること。）</t>
    <phoneticPr fontId="2"/>
  </si>
  <si>
    <t>以下の通知書等の郵便物は専用紙を使用し、メールシーラーで圧着して外部から内容が見えないハガキ形式で送付できること。
納入通知書兼納付書、督促状、催告書、口座振替済通知書、使用水量のお知らせ、メーター交換のお知らせ等</t>
  </si>
  <si>
    <t xml:space="preserve">水栓や使用者に関する異動履歴は全件、異動項目（使用者氏名・請求区分等）ごとに異動日、担当者、処理項目、異動前後などの情報をもち、画面表示できること。
</t>
    <rPh sb="0" eb="2">
      <t>スイセン</t>
    </rPh>
    <rPh sb="3" eb="6">
      <t>シヨウシャ</t>
    </rPh>
    <rPh sb="7" eb="8">
      <t>カン</t>
    </rPh>
    <rPh sb="10" eb="12">
      <t>イドウ</t>
    </rPh>
    <rPh sb="12" eb="14">
      <t>リレキ</t>
    </rPh>
    <rPh sb="15" eb="17">
      <t>ゼンケン</t>
    </rPh>
    <rPh sb="18" eb="20">
      <t>イドウ</t>
    </rPh>
    <rPh sb="20" eb="22">
      <t>コウモク</t>
    </rPh>
    <rPh sb="23" eb="26">
      <t>シヨウシャ</t>
    </rPh>
    <rPh sb="26" eb="28">
      <t>シメイ</t>
    </rPh>
    <rPh sb="29" eb="31">
      <t>セイキュウ</t>
    </rPh>
    <rPh sb="31" eb="33">
      <t>クブン</t>
    </rPh>
    <rPh sb="33" eb="34">
      <t>トウ</t>
    </rPh>
    <rPh sb="38" eb="40">
      <t>イドウ</t>
    </rPh>
    <rPh sb="40" eb="41">
      <t>ヒ</t>
    </rPh>
    <rPh sb="42" eb="45">
      <t>タントウシャ</t>
    </rPh>
    <rPh sb="46" eb="48">
      <t>ショリ</t>
    </rPh>
    <rPh sb="48" eb="50">
      <t>コウモク</t>
    </rPh>
    <rPh sb="51" eb="53">
      <t>イドウ</t>
    </rPh>
    <rPh sb="53" eb="55">
      <t>ゼンゴ</t>
    </rPh>
    <rPh sb="58" eb="60">
      <t>ジョウホウ</t>
    </rPh>
    <rPh sb="64" eb="66">
      <t>ガメン</t>
    </rPh>
    <rPh sb="66" eb="68">
      <t>ヒョウジ</t>
    </rPh>
    <phoneticPr fontId="2"/>
  </si>
  <si>
    <t>カナ検索に関しては、前方・後方・中間の部分一致や清音処理による検索もできること。
　・濁点・半濁点あり　⇔　濁点・半濁点なし
　・ヲ　⇔　オ
　・空白あり　⇔　空白なし
　・長音記号　⇔　ハイフン
　・小文字　⇔　大文字　（例：ﾔ→ヤ）
　・オ段直後のウ　⇔　オ　（例：コウ→コオ、オウ→オオ）</t>
    <rPh sb="4" eb="6">
      <t>ケンサク</t>
    </rPh>
    <phoneticPr fontId="2"/>
  </si>
  <si>
    <t xml:space="preserve">検索結果一覧画面の表示件数を任意に選択できる（500件、1000件等段階の表示で可）こと。また、最新情報のみの表示と全世代の表示とを切り替えることができること。
</t>
    <rPh sb="0" eb="2">
      <t>ケンサク</t>
    </rPh>
    <rPh sb="2" eb="4">
      <t>ケッカ</t>
    </rPh>
    <rPh sb="4" eb="6">
      <t>イチラン</t>
    </rPh>
    <rPh sb="6" eb="8">
      <t>ガメン</t>
    </rPh>
    <rPh sb="9" eb="11">
      <t>ヒョウジ</t>
    </rPh>
    <rPh sb="11" eb="13">
      <t>ケンスウ</t>
    </rPh>
    <rPh sb="14" eb="16">
      <t>ニンイ</t>
    </rPh>
    <rPh sb="17" eb="19">
      <t>センタク</t>
    </rPh>
    <rPh sb="26" eb="27">
      <t>ケン</t>
    </rPh>
    <rPh sb="32" eb="33">
      <t>ケン</t>
    </rPh>
    <rPh sb="33" eb="34">
      <t>ナド</t>
    </rPh>
    <rPh sb="34" eb="36">
      <t>ダンカイ</t>
    </rPh>
    <rPh sb="37" eb="39">
      <t>ヒョウジ</t>
    </rPh>
    <rPh sb="40" eb="41">
      <t>カ</t>
    </rPh>
    <rPh sb="48" eb="50">
      <t>サイシン</t>
    </rPh>
    <rPh sb="50" eb="52">
      <t>ジョウホウ</t>
    </rPh>
    <rPh sb="55" eb="57">
      <t>ヒョウジ</t>
    </rPh>
    <rPh sb="58" eb="59">
      <t>ゼン</t>
    </rPh>
    <rPh sb="59" eb="61">
      <t>セダイ</t>
    </rPh>
    <rPh sb="62" eb="64">
      <t>ヒョウジ</t>
    </rPh>
    <rPh sb="66" eb="67">
      <t>キ</t>
    </rPh>
    <rPh sb="68" eb="69">
      <t>カ</t>
    </rPh>
    <phoneticPr fontId="2"/>
  </si>
  <si>
    <t xml:space="preserve">スマートフォンおよび携帯用プリンターまたはハンディターミナル等の検針機器（以下、「検針機器」という。)を使用して検針ができること。
</t>
    <rPh sb="30" eb="31">
      <t>トウ</t>
    </rPh>
    <rPh sb="32" eb="34">
      <t>ケンシン</t>
    </rPh>
    <rPh sb="34" eb="36">
      <t>キキ</t>
    </rPh>
    <rPh sb="37" eb="39">
      <t>イカ</t>
    </rPh>
    <rPh sb="41" eb="43">
      <t>ケンシン</t>
    </rPh>
    <rPh sb="43" eb="45">
      <t>キキ</t>
    </rPh>
    <rPh sb="52" eb="54">
      <t>シヨウ</t>
    </rPh>
    <rPh sb="56" eb="58">
      <t>ケンシン</t>
    </rPh>
    <phoneticPr fontId="2"/>
  </si>
  <si>
    <t xml:space="preserve">現行の検針機器で表示・使用している情報の検針データが作成できること。
</t>
    <rPh sb="0" eb="2">
      <t>ゲンコウ</t>
    </rPh>
    <rPh sb="3" eb="5">
      <t>ケンシン</t>
    </rPh>
    <rPh sb="5" eb="7">
      <t>キキ</t>
    </rPh>
    <rPh sb="8" eb="10">
      <t>ヒョウジ</t>
    </rPh>
    <rPh sb="11" eb="13">
      <t>シヨウ</t>
    </rPh>
    <rPh sb="17" eb="19">
      <t>ジョウホウ</t>
    </rPh>
    <rPh sb="20" eb="22">
      <t>ケンシン</t>
    </rPh>
    <rPh sb="26" eb="28">
      <t>サクセイ</t>
    </rPh>
    <phoneticPr fontId="2"/>
  </si>
  <si>
    <t xml:space="preserve">検針機器への検針データ送受信は、同じ月に何度でもできること。
</t>
    <rPh sb="6" eb="8">
      <t>ケンシン</t>
    </rPh>
    <rPh sb="11" eb="14">
      <t>ソウジュシン</t>
    </rPh>
    <rPh sb="16" eb="17">
      <t>オナ</t>
    </rPh>
    <rPh sb="18" eb="19">
      <t>ツキ</t>
    </rPh>
    <rPh sb="20" eb="22">
      <t>ナンド</t>
    </rPh>
    <phoneticPr fontId="2"/>
  </si>
  <si>
    <t xml:space="preserve">地区別または検針定例日別で検針データを作成し、検針員毎の検針機器に振り分けてデータを送信できること。
</t>
    <rPh sb="28" eb="30">
      <t>ケンシン</t>
    </rPh>
    <rPh sb="30" eb="32">
      <t>キキ</t>
    </rPh>
    <rPh sb="42" eb="44">
      <t>ソウシン</t>
    </rPh>
    <phoneticPr fontId="2"/>
  </si>
  <si>
    <t xml:space="preserve">検針機器の検針結果を料金システムに取り込んだ時点で、異常水量や無断使用、無届転出等の該当者等のチェックリストが出力できること。
</t>
    <rPh sb="5" eb="7">
      <t>ケンシン</t>
    </rPh>
    <rPh sb="7" eb="9">
      <t>ケッカ</t>
    </rPh>
    <rPh sb="10" eb="12">
      <t>リョウキン</t>
    </rPh>
    <rPh sb="17" eb="18">
      <t>ト</t>
    </rPh>
    <rPh sb="19" eb="20">
      <t>コ</t>
    </rPh>
    <rPh sb="22" eb="24">
      <t>ジテン</t>
    </rPh>
    <rPh sb="26" eb="28">
      <t>イジョウ</t>
    </rPh>
    <rPh sb="28" eb="30">
      <t>スイリョウ</t>
    </rPh>
    <rPh sb="31" eb="33">
      <t>ムダン</t>
    </rPh>
    <rPh sb="33" eb="35">
      <t>シヨウ</t>
    </rPh>
    <rPh sb="36" eb="38">
      <t>ムトドケ</t>
    </rPh>
    <rPh sb="38" eb="40">
      <t>テンシュツ</t>
    </rPh>
    <rPh sb="40" eb="41">
      <t>トウ</t>
    </rPh>
    <rPh sb="42" eb="44">
      <t>ガイトウ</t>
    </rPh>
    <rPh sb="44" eb="45">
      <t>シャ</t>
    </rPh>
    <rPh sb="45" eb="46">
      <t>トウ</t>
    </rPh>
    <rPh sb="55" eb="57">
      <t>シュツリョク</t>
    </rPh>
    <phoneticPr fontId="2"/>
  </si>
  <si>
    <t xml:space="preserve">検針機器から取り込まれた検針結果は、仮調定データとして随時反映できること。また、問合せ画面で使用量および料金が確認できること。
</t>
    <rPh sb="6" eb="7">
      <t>ト</t>
    </rPh>
    <rPh sb="8" eb="9">
      <t>コ</t>
    </rPh>
    <rPh sb="12" eb="14">
      <t>ケンシン</t>
    </rPh>
    <rPh sb="14" eb="16">
      <t>ケッカ</t>
    </rPh>
    <rPh sb="18" eb="19">
      <t>カリ</t>
    </rPh>
    <rPh sb="19" eb="21">
      <t>チョウテイ</t>
    </rPh>
    <rPh sb="27" eb="29">
      <t>ズイジ</t>
    </rPh>
    <rPh sb="29" eb="31">
      <t>ハンエイ</t>
    </rPh>
    <rPh sb="40" eb="42">
      <t>トイアワ</t>
    </rPh>
    <rPh sb="43" eb="45">
      <t>ガメン</t>
    </rPh>
    <rPh sb="46" eb="48">
      <t>シヨウ</t>
    </rPh>
    <rPh sb="48" eb="49">
      <t>リョウ</t>
    </rPh>
    <rPh sb="52" eb="54">
      <t>リョウキン</t>
    </rPh>
    <rPh sb="55" eb="57">
      <t>カクニン</t>
    </rPh>
    <phoneticPr fontId="2"/>
  </si>
  <si>
    <t xml:space="preserve">検針のお知らせ票は、検針機器で印字して現地投函するか、料金システムから出力したものを別送するかを選択できること。
</t>
    <rPh sb="15" eb="17">
      <t>インジ</t>
    </rPh>
    <rPh sb="27" eb="29">
      <t>リョウキン</t>
    </rPh>
    <rPh sb="35" eb="37">
      <t>シュツリョク</t>
    </rPh>
    <rPh sb="42" eb="44">
      <t>ベッソウ</t>
    </rPh>
    <phoneticPr fontId="2"/>
  </si>
  <si>
    <t xml:space="preserve">盗難・紛失等の事故時の対策として、以下の対応ができること。
・パスワード入力による認証
・検針機器内部の個人情報（カードデータを含む）の暗号化
</t>
    <rPh sb="0" eb="2">
      <t>トウナン</t>
    </rPh>
    <rPh sb="3" eb="5">
      <t>フンシツ</t>
    </rPh>
    <rPh sb="5" eb="6">
      <t>トウ</t>
    </rPh>
    <rPh sb="7" eb="9">
      <t>ジコ</t>
    </rPh>
    <rPh sb="9" eb="10">
      <t>ジ</t>
    </rPh>
    <rPh sb="11" eb="13">
      <t>タイサク</t>
    </rPh>
    <rPh sb="17" eb="19">
      <t>イカ</t>
    </rPh>
    <rPh sb="20" eb="22">
      <t>タイオウ</t>
    </rPh>
    <rPh sb="36" eb="38">
      <t>ニュウリョク</t>
    </rPh>
    <rPh sb="41" eb="43">
      <t>ニンショウ</t>
    </rPh>
    <rPh sb="49" eb="51">
      <t>ナイブ</t>
    </rPh>
    <rPh sb="52" eb="54">
      <t>コジン</t>
    </rPh>
    <rPh sb="54" eb="56">
      <t>ジョウホウ</t>
    </rPh>
    <rPh sb="64" eb="65">
      <t>フク</t>
    </rPh>
    <rPh sb="68" eb="70">
      <t>アンゴウ</t>
    </rPh>
    <rPh sb="70" eb="71">
      <t>カ</t>
    </rPh>
    <phoneticPr fontId="2"/>
  </si>
  <si>
    <t xml:space="preserve">台帳番号とは別の検針順路に従って、検針機器の画面に水栓が順番に表示できること。
</t>
    <rPh sb="0" eb="2">
      <t>ダイチョウ</t>
    </rPh>
    <rPh sb="2" eb="4">
      <t>バンゴウ</t>
    </rPh>
    <rPh sb="6" eb="7">
      <t>ベツ</t>
    </rPh>
    <rPh sb="8" eb="10">
      <t>ケンシン</t>
    </rPh>
    <rPh sb="10" eb="12">
      <t>ジュンロ</t>
    </rPh>
    <rPh sb="13" eb="14">
      <t>シタガ</t>
    </rPh>
    <rPh sb="22" eb="24">
      <t>ガメン</t>
    </rPh>
    <rPh sb="25" eb="27">
      <t>スイセン</t>
    </rPh>
    <rPh sb="28" eb="30">
      <t>ジュンバン</t>
    </rPh>
    <rPh sb="31" eb="33">
      <t>ヒョウジ</t>
    </rPh>
    <phoneticPr fontId="2"/>
  </si>
  <si>
    <t xml:space="preserve">検針機器上で指針入力することにより、条例等に基づいた使用水量の算定および料金計算ができること。
</t>
    <rPh sb="4" eb="5">
      <t>ジョウ</t>
    </rPh>
    <rPh sb="6" eb="8">
      <t>シシン</t>
    </rPh>
    <rPh sb="8" eb="10">
      <t>ニュウリョク</t>
    </rPh>
    <rPh sb="18" eb="20">
      <t>ジョウレイ</t>
    </rPh>
    <rPh sb="20" eb="21">
      <t>トウ</t>
    </rPh>
    <rPh sb="22" eb="23">
      <t>モト</t>
    </rPh>
    <rPh sb="26" eb="28">
      <t>シヨウ</t>
    </rPh>
    <rPh sb="28" eb="30">
      <t>スイリョウ</t>
    </rPh>
    <rPh sb="31" eb="33">
      <t>サンテイ</t>
    </rPh>
    <rPh sb="36" eb="38">
      <t>リョウキン</t>
    </rPh>
    <rPh sb="38" eb="40">
      <t>ケイサン</t>
    </rPh>
    <phoneticPr fontId="2"/>
  </si>
  <si>
    <t xml:space="preserve">建物一括請求の集合住宅等は、あらかじめ戸数登録しておくことで、検針時の料金計算および調定計算時に戸数割料金の計算ができること(上水道料金、下水道使用料)。
</t>
    <rPh sb="0" eb="2">
      <t>タテモノ</t>
    </rPh>
    <rPh sb="2" eb="4">
      <t>イッカツ</t>
    </rPh>
    <rPh sb="4" eb="6">
      <t>セイキュウ</t>
    </rPh>
    <rPh sb="7" eb="9">
      <t>シュウゴウ</t>
    </rPh>
    <rPh sb="9" eb="11">
      <t>ジュウタク</t>
    </rPh>
    <rPh sb="11" eb="12">
      <t>トウ</t>
    </rPh>
    <rPh sb="19" eb="20">
      <t>ト</t>
    </rPh>
    <rPh sb="20" eb="21">
      <t>スウ</t>
    </rPh>
    <rPh sb="42" eb="44">
      <t>チョウテイ</t>
    </rPh>
    <rPh sb="44" eb="46">
      <t>ケイサン</t>
    </rPh>
    <rPh sb="48" eb="49">
      <t>ト</t>
    </rPh>
    <rPh sb="49" eb="50">
      <t>スウ</t>
    </rPh>
    <rPh sb="50" eb="51">
      <t>ワリ</t>
    </rPh>
    <rPh sb="51" eb="53">
      <t>リョウキン</t>
    </rPh>
    <rPh sb="63" eb="66">
      <t>ジョウスイドウ</t>
    </rPh>
    <rPh sb="66" eb="68">
      <t>リョウキン</t>
    </rPh>
    <rPh sb="69" eb="72">
      <t>ゲスイドウ</t>
    </rPh>
    <rPh sb="72" eb="75">
      <t>シヨウリョウ</t>
    </rPh>
    <phoneticPr fontId="2"/>
  </si>
  <si>
    <t xml:space="preserve">検針機器の検針結果を仮調定として扱い、定例調定計算にて調定を確定させる運用ができること。
</t>
    <rPh sb="5" eb="7">
      <t>ケンシン</t>
    </rPh>
    <rPh sb="7" eb="9">
      <t>ケッカ</t>
    </rPh>
    <rPh sb="10" eb="11">
      <t>カリ</t>
    </rPh>
    <rPh sb="11" eb="13">
      <t>チョウテイ</t>
    </rPh>
    <rPh sb="16" eb="17">
      <t>アツカ</t>
    </rPh>
    <rPh sb="19" eb="21">
      <t>テイレイ</t>
    </rPh>
    <rPh sb="21" eb="23">
      <t>チョウテイ</t>
    </rPh>
    <rPh sb="23" eb="25">
      <t>ケイサン</t>
    </rPh>
    <rPh sb="27" eb="29">
      <t>チョウテイ</t>
    </rPh>
    <rPh sb="30" eb="32">
      <t>カクテイ</t>
    </rPh>
    <rPh sb="35" eb="37">
      <t>ウンヨウ</t>
    </rPh>
    <phoneticPr fontId="2"/>
  </si>
  <si>
    <t>更正後の水量を入力することで料金が自動計算できること。
現行システムで作成された調定に対してはもちろんのこと料金改定前、消費税改定前の調定であっても自動計算に対応すること</t>
    <rPh sb="0" eb="2">
      <t>コウセイ</t>
    </rPh>
    <rPh sb="2" eb="3">
      <t>ゴ</t>
    </rPh>
    <rPh sb="4" eb="6">
      <t>スイリョウ</t>
    </rPh>
    <rPh sb="7" eb="9">
      <t>ニュウリョク</t>
    </rPh>
    <rPh sb="14" eb="16">
      <t>リョウキン</t>
    </rPh>
    <rPh sb="17" eb="19">
      <t>ジドウ</t>
    </rPh>
    <rPh sb="19" eb="21">
      <t>ケイサン</t>
    </rPh>
    <rPh sb="28" eb="30">
      <t>ゲンコウ</t>
    </rPh>
    <rPh sb="35" eb="37">
      <t>サクセイ</t>
    </rPh>
    <rPh sb="40" eb="42">
      <t>チョウテイ</t>
    </rPh>
    <rPh sb="43" eb="44">
      <t>タイ</t>
    </rPh>
    <rPh sb="54" eb="59">
      <t>リョウキンカイテイマエ</t>
    </rPh>
    <rPh sb="60" eb="66">
      <t>ショウヒゼイカイテイマエ</t>
    </rPh>
    <rPh sb="67" eb="69">
      <t>チョウテイ</t>
    </rPh>
    <rPh sb="74" eb="78">
      <t>ジドウケイサン</t>
    </rPh>
    <rPh sb="79" eb="81">
      <t>タイオウ</t>
    </rPh>
    <phoneticPr fontId="2"/>
  </si>
  <si>
    <t>請求履歴画面では、各種請求関連帳票の発行履歴として以下の情報が参照できること。
なお、バッチ処理のものであっても当該画面において確認できること。
・請求区分（納付書、口座振替）
・請求種別（定例請求、督促、催告、再振替、随時など）
・請求金額内訳、請求金額合計
・請求日
・納期限</t>
    <rPh sb="0" eb="2">
      <t>セイキュウ</t>
    </rPh>
    <rPh sb="2" eb="4">
      <t>リレキ</t>
    </rPh>
    <rPh sb="4" eb="6">
      <t>ガメン</t>
    </rPh>
    <rPh sb="9" eb="11">
      <t>カクシュ</t>
    </rPh>
    <rPh sb="11" eb="13">
      <t>セイキュウ</t>
    </rPh>
    <rPh sb="13" eb="15">
      <t>カンレン</t>
    </rPh>
    <rPh sb="15" eb="17">
      <t>チョウヒョウ</t>
    </rPh>
    <rPh sb="18" eb="20">
      <t>ハッコウ</t>
    </rPh>
    <rPh sb="20" eb="22">
      <t>リレキ</t>
    </rPh>
    <rPh sb="25" eb="27">
      <t>イカ</t>
    </rPh>
    <rPh sb="28" eb="30">
      <t>ジョウホウ</t>
    </rPh>
    <rPh sb="31" eb="33">
      <t>サンショウ</t>
    </rPh>
    <rPh sb="74" eb="76">
      <t>セイキュウ</t>
    </rPh>
    <rPh sb="76" eb="78">
      <t>クブン</t>
    </rPh>
    <rPh sb="79" eb="82">
      <t>ノウフショ</t>
    </rPh>
    <rPh sb="83" eb="85">
      <t>コウザ</t>
    </rPh>
    <rPh sb="85" eb="87">
      <t>フリカエ</t>
    </rPh>
    <rPh sb="90" eb="92">
      <t>セイキュウ</t>
    </rPh>
    <rPh sb="92" eb="94">
      <t>シュベツ</t>
    </rPh>
    <rPh sb="95" eb="97">
      <t>テイレイ</t>
    </rPh>
    <rPh sb="97" eb="99">
      <t>セイキュウ</t>
    </rPh>
    <rPh sb="100" eb="102">
      <t>トクソク</t>
    </rPh>
    <rPh sb="103" eb="105">
      <t>サイコク</t>
    </rPh>
    <rPh sb="106" eb="107">
      <t>サイ</t>
    </rPh>
    <rPh sb="107" eb="109">
      <t>フリカエ</t>
    </rPh>
    <rPh sb="110" eb="112">
      <t>ズイジ</t>
    </rPh>
    <rPh sb="117" eb="119">
      <t>セイキュウ</t>
    </rPh>
    <rPh sb="119" eb="121">
      <t>キンガク</t>
    </rPh>
    <rPh sb="121" eb="123">
      <t>ウチワケ</t>
    </rPh>
    <rPh sb="124" eb="126">
      <t>セイキュウ</t>
    </rPh>
    <rPh sb="126" eb="128">
      <t>キンガク</t>
    </rPh>
    <rPh sb="128" eb="130">
      <t>ゴウケイ</t>
    </rPh>
    <rPh sb="132" eb="134">
      <t>セイキュウ</t>
    </rPh>
    <rPh sb="134" eb="135">
      <t>ヒ</t>
    </rPh>
    <rPh sb="137" eb="140">
      <t>ノウキゲン</t>
    </rPh>
    <phoneticPr fontId="2"/>
  </si>
  <si>
    <t>委託者の指定する様式の納付書が出力できること。また、納付書・督促・催告・随時から選んで任意に出力ができること。</t>
    <rPh sb="0" eb="3">
      <t>イタクシャ</t>
    </rPh>
    <rPh sb="4" eb="6">
      <t>シテイ</t>
    </rPh>
    <rPh sb="8" eb="10">
      <t>ヨウシキ</t>
    </rPh>
    <rPh sb="11" eb="14">
      <t>ノウフショ</t>
    </rPh>
    <rPh sb="15" eb="17">
      <t>シュツリョク</t>
    </rPh>
    <phoneticPr fontId="2"/>
  </si>
  <si>
    <t>定期発行前に納付書を再発行した場合は、定期発行から自動的に除外されること。
その他の除外条件についても市民向けの帳票は現行の条件を満たせるよう本市が設定できること</t>
    <rPh sb="0" eb="2">
      <t>テイキ</t>
    </rPh>
    <rPh sb="2" eb="4">
      <t>ハッコウ</t>
    </rPh>
    <rPh sb="4" eb="5">
      <t>マエ</t>
    </rPh>
    <rPh sb="6" eb="9">
      <t>ノウフショ</t>
    </rPh>
    <rPh sb="10" eb="13">
      <t>サイハッコウ</t>
    </rPh>
    <rPh sb="15" eb="17">
      <t>バアイ</t>
    </rPh>
    <rPh sb="19" eb="21">
      <t>テイキ</t>
    </rPh>
    <rPh sb="21" eb="23">
      <t>ハッコウ</t>
    </rPh>
    <rPh sb="25" eb="28">
      <t>ジドウテキ</t>
    </rPh>
    <rPh sb="29" eb="31">
      <t>ジョガイ</t>
    </rPh>
    <rPh sb="40" eb="41">
      <t>ホカ</t>
    </rPh>
    <rPh sb="42" eb="46">
      <t>ジョガイジョウケン</t>
    </rPh>
    <rPh sb="51" eb="54">
      <t>シミンム</t>
    </rPh>
    <rPh sb="56" eb="58">
      <t>チョウヒョウ</t>
    </rPh>
    <rPh sb="59" eb="61">
      <t>ゲンコウ</t>
    </rPh>
    <rPh sb="62" eb="64">
      <t>ジョウケン</t>
    </rPh>
    <rPh sb="65" eb="66">
      <t>ミ</t>
    </rPh>
    <rPh sb="71" eb="73">
      <t>ホンシ</t>
    </rPh>
    <rPh sb="74" eb="76">
      <t>セッテイ</t>
    </rPh>
    <phoneticPr fontId="2"/>
  </si>
  <si>
    <t xml:space="preserve">口座振替依頼対象データについて、振替依頼停止入力・金額変更、任意で過去の未納分の追加・金額変更ができること。
</t>
    <rPh sb="0" eb="2">
      <t>コウザ</t>
    </rPh>
    <rPh sb="2" eb="4">
      <t>フリカエ</t>
    </rPh>
    <rPh sb="4" eb="6">
      <t>イライ</t>
    </rPh>
    <rPh sb="6" eb="8">
      <t>タイショウ</t>
    </rPh>
    <rPh sb="16" eb="18">
      <t>フリカエ</t>
    </rPh>
    <rPh sb="18" eb="20">
      <t>イライ</t>
    </rPh>
    <rPh sb="20" eb="22">
      <t>テイシ</t>
    </rPh>
    <rPh sb="22" eb="24">
      <t>ニュウリョク</t>
    </rPh>
    <rPh sb="25" eb="27">
      <t>キンガク</t>
    </rPh>
    <rPh sb="27" eb="29">
      <t>ヘンコウ</t>
    </rPh>
    <rPh sb="30" eb="32">
      <t>ニンイ</t>
    </rPh>
    <rPh sb="33" eb="35">
      <t>カコ</t>
    </rPh>
    <rPh sb="36" eb="38">
      <t>ミノウ</t>
    </rPh>
    <rPh sb="38" eb="39">
      <t>ブン</t>
    </rPh>
    <rPh sb="40" eb="42">
      <t>ツイカ</t>
    </rPh>
    <rPh sb="43" eb="45">
      <t>キンガク</t>
    </rPh>
    <rPh sb="45" eb="47">
      <t>ヘンコウ</t>
    </rPh>
    <phoneticPr fontId="2"/>
  </si>
  <si>
    <t xml:space="preserve">OCRまたはバーコードスタックリーダーでの一括消込と手入力による少量消込に対応していること。現行システムで発行された納付書での支払いも対応すること
</t>
    <rPh sb="21" eb="23">
      <t>イッカツ</t>
    </rPh>
    <rPh sb="23" eb="25">
      <t>ケシコミ</t>
    </rPh>
    <rPh sb="26" eb="27">
      <t>テ</t>
    </rPh>
    <rPh sb="27" eb="29">
      <t>ニュウリョク</t>
    </rPh>
    <rPh sb="32" eb="34">
      <t>ショウリョウ</t>
    </rPh>
    <rPh sb="34" eb="36">
      <t>ケシコミ</t>
    </rPh>
    <rPh sb="37" eb="39">
      <t>タイオウ</t>
    </rPh>
    <rPh sb="46" eb="48">
      <t>ゲンコウ</t>
    </rPh>
    <rPh sb="53" eb="55">
      <t>ハッコウ</t>
    </rPh>
    <rPh sb="58" eb="61">
      <t>ノウフショ</t>
    </rPh>
    <rPh sb="63" eb="65">
      <t>シハラ</t>
    </rPh>
    <rPh sb="67" eb="69">
      <t>タイオウ</t>
    </rPh>
    <phoneticPr fontId="2"/>
  </si>
  <si>
    <t xml:space="preserve">伝送等により受信した口座振替結果データをシステムに取込み、その内容で消込を行うこと。現行システムで作成された口座振替データ手の収納に対応すること
</t>
    <rPh sb="0" eb="2">
      <t>デンソウ</t>
    </rPh>
    <rPh sb="2" eb="3">
      <t>トウ</t>
    </rPh>
    <rPh sb="6" eb="8">
      <t>ジュシン</t>
    </rPh>
    <rPh sb="10" eb="12">
      <t>コウザ</t>
    </rPh>
    <rPh sb="12" eb="14">
      <t>フリカエ</t>
    </rPh>
    <rPh sb="14" eb="16">
      <t>ケッカ</t>
    </rPh>
    <rPh sb="25" eb="27">
      <t>トリコ</t>
    </rPh>
    <rPh sb="31" eb="33">
      <t>ナイヨウ</t>
    </rPh>
    <rPh sb="34" eb="36">
      <t>ケシコミ</t>
    </rPh>
    <rPh sb="37" eb="38">
      <t>オコナ</t>
    </rPh>
    <rPh sb="49" eb="51">
      <t>サクセイ</t>
    </rPh>
    <rPh sb="54" eb="56">
      <t>コウザ</t>
    </rPh>
    <rPh sb="56" eb="58">
      <t>フリカエ</t>
    </rPh>
    <rPh sb="61" eb="62">
      <t>デ</t>
    </rPh>
    <rPh sb="63" eb="65">
      <t>シュウノウ</t>
    </rPh>
    <phoneticPr fontId="2"/>
  </si>
  <si>
    <t xml:space="preserve">口座振替結果データの受信後、金融機関別に振替結果（不納者一覧、依頼件数・振替件数・振替不能件数、依頼額・振替額・振替不能額）の集計ができること。
</t>
    <rPh sb="0" eb="2">
      <t>コウザ</t>
    </rPh>
    <rPh sb="2" eb="4">
      <t>フリカエ</t>
    </rPh>
    <rPh sb="4" eb="6">
      <t>ケッカ</t>
    </rPh>
    <rPh sb="10" eb="12">
      <t>ジュシン</t>
    </rPh>
    <rPh sb="12" eb="13">
      <t>ゴ</t>
    </rPh>
    <rPh sb="14" eb="16">
      <t>キンユウ</t>
    </rPh>
    <rPh sb="16" eb="18">
      <t>キカン</t>
    </rPh>
    <rPh sb="18" eb="19">
      <t>ベツ</t>
    </rPh>
    <rPh sb="20" eb="22">
      <t>フリカエ</t>
    </rPh>
    <rPh sb="22" eb="24">
      <t>ケッカ</t>
    </rPh>
    <rPh sb="25" eb="27">
      <t>フノウ</t>
    </rPh>
    <rPh sb="27" eb="28">
      <t>シャ</t>
    </rPh>
    <rPh sb="28" eb="30">
      <t>イチラン</t>
    </rPh>
    <rPh sb="31" eb="33">
      <t>イライ</t>
    </rPh>
    <rPh sb="33" eb="35">
      <t>ケンスウ</t>
    </rPh>
    <rPh sb="36" eb="38">
      <t>フリカエ</t>
    </rPh>
    <rPh sb="38" eb="40">
      <t>ケンスウ</t>
    </rPh>
    <rPh sb="41" eb="43">
      <t>フリカエ</t>
    </rPh>
    <rPh sb="43" eb="45">
      <t>フノウ</t>
    </rPh>
    <rPh sb="45" eb="47">
      <t>ケンスウ</t>
    </rPh>
    <rPh sb="48" eb="50">
      <t>イライ</t>
    </rPh>
    <rPh sb="50" eb="51">
      <t>ガク</t>
    </rPh>
    <rPh sb="52" eb="54">
      <t>フリカエ</t>
    </rPh>
    <rPh sb="54" eb="55">
      <t>ガク</t>
    </rPh>
    <rPh sb="56" eb="58">
      <t>フリカエ</t>
    </rPh>
    <rPh sb="58" eb="60">
      <t>フノウ</t>
    </rPh>
    <rPh sb="60" eb="61">
      <t>ガク</t>
    </rPh>
    <rPh sb="63" eb="65">
      <t>シュウケイ</t>
    </rPh>
    <phoneticPr fontId="2"/>
  </si>
  <si>
    <t xml:space="preserve">残高不足による口座振替不納者に対し、委託者が指定する様式の口座再振替のお知らせが発行できること。
</t>
    <rPh sb="0" eb="2">
      <t>ザンダカ</t>
    </rPh>
    <rPh sb="2" eb="4">
      <t>フソク</t>
    </rPh>
    <rPh sb="7" eb="9">
      <t>コウザ</t>
    </rPh>
    <rPh sb="9" eb="11">
      <t>フリカエ</t>
    </rPh>
    <rPh sb="11" eb="13">
      <t>フノウ</t>
    </rPh>
    <rPh sb="13" eb="14">
      <t>シャ</t>
    </rPh>
    <rPh sb="15" eb="16">
      <t>タイ</t>
    </rPh>
    <rPh sb="18" eb="21">
      <t>イタクシャ</t>
    </rPh>
    <rPh sb="22" eb="24">
      <t>シテイ</t>
    </rPh>
    <rPh sb="26" eb="28">
      <t>ヨウシキ</t>
    </rPh>
    <phoneticPr fontId="2"/>
  </si>
  <si>
    <t xml:space="preserve">交渉詳細については、ワープロ（任意での）入力による記録ができること。
</t>
    <rPh sb="0" eb="2">
      <t>コウショウ</t>
    </rPh>
    <rPh sb="2" eb="4">
      <t>ショウサイ</t>
    </rPh>
    <rPh sb="15" eb="17">
      <t>ニンイ</t>
    </rPh>
    <rPh sb="20" eb="22">
      <t>ニュウリョク</t>
    </rPh>
    <rPh sb="25" eb="27">
      <t>キロク</t>
    </rPh>
    <phoneticPr fontId="2"/>
  </si>
  <si>
    <t>委託者の指定する様式の督促状が発行処理ができ、同時に督促手数料の調定計上ができること。また、調定計上後に還付処理や充当処理が発生した場合の督促手数料の更正ができること。</t>
    <rPh sb="0" eb="3">
      <t>イタクシャ</t>
    </rPh>
    <rPh sb="4" eb="6">
      <t>シテイ</t>
    </rPh>
    <rPh sb="8" eb="10">
      <t>ヨウシキ</t>
    </rPh>
    <rPh sb="11" eb="14">
      <t>トクソクジョウ</t>
    </rPh>
    <rPh sb="15" eb="17">
      <t>ハッコウ</t>
    </rPh>
    <rPh sb="17" eb="19">
      <t>ショリ</t>
    </rPh>
    <rPh sb="23" eb="25">
      <t>ドウジ</t>
    </rPh>
    <rPh sb="26" eb="28">
      <t>トクソク</t>
    </rPh>
    <rPh sb="28" eb="31">
      <t>テスウリョウ</t>
    </rPh>
    <rPh sb="32" eb="34">
      <t>チョウテイ</t>
    </rPh>
    <rPh sb="34" eb="36">
      <t>ケイジョウ</t>
    </rPh>
    <rPh sb="52" eb="54">
      <t>カンプ</t>
    </rPh>
    <rPh sb="54" eb="56">
      <t>ショリ</t>
    </rPh>
    <rPh sb="57" eb="59">
      <t>ジュウトウ</t>
    </rPh>
    <rPh sb="59" eb="61">
      <t>ショリ</t>
    </rPh>
    <rPh sb="62" eb="64">
      <t>ハッセイ</t>
    </rPh>
    <rPh sb="66" eb="68">
      <t>バアイ</t>
    </rPh>
    <rPh sb="75" eb="77">
      <t>コウセイ</t>
    </rPh>
    <phoneticPr fontId="2"/>
  </si>
  <si>
    <t xml:space="preserve">給水停止執行と給水停止解除の入力ができること。また、停水指針、停水状態、解除指針が入力できること。
</t>
    <rPh sb="0" eb="2">
      <t>キュウスイ</t>
    </rPh>
    <rPh sb="2" eb="4">
      <t>テイシ</t>
    </rPh>
    <rPh sb="4" eb="6">
      <t>シッコウ</t>
    </rPh>
    <rPh sb="7" eb="9">
      <t>キュウスイ</t>
    </rPh>
    <rPh sb="9" eb="11">
      <t>テイシ</t>
    </rPh>
    <rPh sb="11" eb="13">
      <t>カイジョ</t>
    </rPh>
    <rPh sb="14" eb="16">
      <t>ニュウリョク</t>
    </rPh>
    <rPh sb="26" eb="28">
      <t>テイスイ</t>
    </rPh>
    <rPh sb="28" eb="30">
      <t>シシン</t>
    </rPh>
    <rPh sb="31" eb="33">
      <t>テイスイ</t>
    </rPh>
    <rPh sb="33" eb="35">
      <t>ジョウタイ</t>
    </rPh>
    <rPh sb="36" eb="38">
      <t>カイジョ</t>
    </rPh>
    <rPh sb="38" eb="40">
      <t>シシン</t>
    </rPh>
    <rPh sb="41" eb="43">
      <t>ニュウリョク</t>
    </rPh>
    <phoneticPr fontId="2"/>
  </si>
  <si>
    <t xml:space="preserve">停水・停水解除を入力すると、自動的に交渉記録に停水情報が登録できること。また、当該交渉記録は時刻の修正や記録自体の削除が可能であること。
</t>
    <rPh sb="0" eb="2">
      <t>テイスイ</t>
    </rPh>
    <rPh sb="3" eb="5">
      <t>テイスイ</t>
    </rPh>
    <rPh sb="5" eb="7">
      <t>カイジョ</t>
    </rPh>
    <rPh sb="8" eb="10">
      <t>ニュウリョク</t>
    </rPh>
    <rPh sb="14" eb="16">
      <t>ジドウ</t>
    </rPh>
    <rPh sb="16" eb="17">
      <t>テキ</t>
    </rPh>
    <rPh sb="23" eb="25">
      <t>テイスイ</t>
    </rPh>
    <rPh sb="25" eb="27">
      <t>ジョウホウ</t>
    </rPh>
    <rPh sb="39" eb="41">
      <t>トウガイ</t>
    </rPh>
    <rPh sb="41" eb="43">
      <t>コウショウ</t>
    </rPh>
    <rPh sb="43" eb="45">
      <t>キロク</t>
    </rPh>
    <rPh sb="46" eb="48">
      <t>ジコク</t>
    </rPh>
    <rPh sb="49" eb="51">
      <t>シュウセイ</t>
    </rPh>
    <rPh sb="52" eb="54">
      <t>キロク</t>
    </rPh>
    <rPh sb="54" eb="56">
      <t>ジタイ</t>
    </rPh>
    <rPh sb="57" eb="59">
      <t>サクジョ</t>
    </rPh>
    <rPh sb="60" eb="62">
      <t>カノウ</t>
    </rPh>
    <phoneticPr fontId="2"/>
  </si>
  <si>
    <t xml:space="preserve">上下水道別に、時効停止・更新(中断)を含めた関連法規に基づいた時効管理ができること。
</t>
    <rPh sb="0" eb="2">
      <t>ジョウゲ</t>
    </rPh>
    <rPh sb="2" eb="4">
      <t>スイドウ</t>
    </rPh>
    <rPh sb="4" eb="5">
      <t>ベツ</t>
    </rPh>
    <rPh sb="18" eb="19">
      <t>フク</t>
    </rPh>
    <rPh sb="21" eb="23">
      <t>カンレン</t>
    </rPh>
    <rPh sb="23" eb="25">
      <t>ホウキ</t>
    </rPh>
    <rPh sb="26" eb="27">
      <t>モト</t>
    </rPh>
    <rPh sb="30" eb="32">
      <t>ジコウ</t>
    </rPh>
    <rPh sb="32" eb="34">
      <t>カンリ</t>
    </rPh>
    <phoneticPr fontId="2"/>
  </si>
  <si>
    <t xml:space="preserve">調定年月の指定により、以下の統計表が委託者が指定する条件・様式で出力できること。
調定明細書、減免対象者一覧表、減免額集計表、水栓状況表、口径別統計表、口径別水栓状況表、用途別統計表、用途口径別段階別統計表
</t>
    <rPh sb="0" eb="2">
      <t>チョウテイ</t>
    </rPh>
    <rPh sb="2" eb="4">
      <t>ネンゲツ</t>
    </rPh>
    <rPh sb="5" eb="7">
      <t>シテイ</t>
    </rPh>
    <rPh sb="11" eb="13">
      <t>イカ</t>
    </rPh>
    <rPh sb="14" eb="16">
      <t>トウケイ</t>
    </rPh>
    <rPh sb="16" eb="17">
      <t>ヒョウ</t>
    </rPh>
    <rPh sb="26" eb="28">
      <t>ジョウケン</t>
    </rPh>
    <rPh sb="32" eb="34">
      <t>シュツリョク</t>
    </rPh>
    <phoneticPr fontId="2"/>
  </si>
  <si>
    <t>水栓に対するコメントを備考として入力できること。</t>
    <rPh sb="0" eb="2">
      <t>スイセン</t>
    </rPh>
    <rPh sb="3" eb="4">
      <t>タイ</t>
    </rPh>
    <rPh sb="11" eb="13">
      <t>ビコウ</t>
    </rPh>
    <rPh sb="16" eb="18">
      <t>ニュウリョク</t>
    </rPh>
    <phoneticPr fontId="2"/>
  </si>
  <si>
    <t xml:space="preserve">委託者が定める条例・規程等に従った料金計算ができること。
料金計算の仕様は本市において現システムで実現できている仕様は原則踏襲し、過去の調定を新システムで同一条件で自動計算させた場合、同じ計算結果になることを確認すること
</t>
    <rPh sb="0" eb="3">
      <t>イタクシャ</t>
    </rPh>
    <rPh sb="4" eb="5">
      <t>サダ</t>
    </rPh>
    <rPh sb="7" eb="9">
      <t>ジョウレイ</t>
    </rPh>
    <rPh sb="10" eb="12">
      <t>キテイ</t>
    </rPh>
    <rPh sb="12" eb="13">
      <t>トウ</t>
    </rPh>
    <rPh sb="14" eb="15">
      <t>シタガ</t>
    </rPh>
    <rPh sb="17" eb="19">
      <t>リョウキン</t>
    </rPh>
    <rPh sb="19" eb="21">
      <t>ケイサン</t>
    </rPh>
    <rPh sb="29" eb="33">
      <t>リョウキンケイサン</t>
    </rPh>
    <rPh sb="34" eb="36">
      <t>シヨウ</t>
    </rPh>
    <rPh sb="37" eb="39">
      <t>ホンシ</t>
    </rPh>
    <rPh sb="43" eb="44">
      <t>ゲン</t>
    </rPh>
    <rPh sb="49" eb="51">
      <t>ジツゲン</t>
    </rPh>
    <rPh sb="56" eb="58">
      <t>シヨウ</t>
    </rPh>
    <rPh sb="59" eb="61">
      <t>ゲンソク</t>
    </rPh>
    <rPh sb="61" eb="63">
      <t>トウシュウ</t>
    </rPh>
    <rPh sb="65" eb="67">
      <t>カコ</t>
    </rPh>
    <rPh sb="68" eb="70">
      <t>チョウテイ</t>
    </rPh>
    <rPh sb="71" eb="72">
      <t>シン</t>
    </rPh>
    <rPh sb="77" eb="79">
      <t>ドウイツ</t>
    </rPh>
    <rPh sb="79" eb="81">
      <t>ジョウケン</t>
    </rPh>
    <rPh sb="82" eb="84">
      <t>ジドウ</t>
    </rPh>
    <rPh sb="84" eb="86">
      <t>ケイサン</t>
    </rPh>
    <rPh sb="89" eb="91">
      <t>バアイ</t>
    </rPh>
    <rPh sb="92" eb="93">
      <t>オナ</t>
    </rPh>
    <rPh sb="94" eb="96">
      <t>ケイサン</t>
    </rPh>
    <rPh sb="96" eb="98">
      <t>ケッカ</t>
    </rPh>
    <rPh sb="104" eb="106">
      <t>カクニン</t>
    </rPh>
    <phoneticPr fontId="2"/>
  </si>
  <si>
    <t>年間で決まっている調査の基本資料としてEUCあるいはメニューに追加・登録できること。</t>
    <rPh sb="0" eb="2">
      <t>ネンカン</t>
    </rPh>
    <rPh sb="3" eb="4">
      <t>キ</t>
    </rPh>
    <rPh sb="9" eb="11">
      <t>チョウサ</t>
    </rPh>
    <rPh sb="12" eb="16">
      <t>キホンシリョウ</t>
    </rPh>
    <rPh sb="31" eb="33">
      <t>ツイカ</t>
    </rPh>
    <rPh sb="34" eb="36">
      <t>トウロク</t>
    </rPh>
    <phoneticPr fontId="2"/>
  </si>
  <si>
    <t>既存の地図システム（管路情報GIS（パスコ））へ毎日データ連携できること。また、連携するデータ（使用者・水栓・調定・メーター情報）のレイアウトは現行と同じにする。（現契約者はその仕様を明らかにすること。）</t>
    <rPh sb="0" eb="2">
      <t>キゾン</t>
    </rPh>
    <rPh sb="3" eb="5">
      <t>チズ</t>
    </rPh>
    <rPh sb="10" eb="12">
      <t>カンロ</t>
    </rPh>
    <rPh sb="12" eb="14">
      <t>ジョウホウ</t>
    </rPh>
    <rPh sb="24" eb="26">
      <t>マイニチ</t>
    </rPh>
    <rPh sb="29" eb="31">
      <t>レンケイ</t>
    </rPh>
    <rPh sb="40" eb="42">
      <t>レンケイ</t>
    </rPh>
    <rPh sb="48" eb="50">
      <t>シヨウ</t>
    </rPh>
    <rPh sb="50" eb="51">
      <t>シャ</t>
    </rPh>
    <rPh sb="52" eb="54">
      <t>スイセン</t>
    </rPh>
    <rPh sb="55" eb="57">
      <t>チョウテイ</t>
    </rPh>
    <rPh sb="62" eb="64">
      <t>ジョウホウ</t>
    </rPh>
    <rPh sb="72" eb="74">
      <t>ゲンコウ</t>
    </rPh>
    <rPh sb="75" eb="76">
      <t>オナ</t>
    </rPh>
    <rPh sb="82" eb="85">
      <t>ゲンケイヤク</t>
    </rPh>
    <rPh sb="85" eb="86">
      <t>シャ</t>
    </rPh>
    <rPh sb="89" eb="91">
      <t>シヨウ</t>
    </rPh>
    <rPh sb="92" eb="93">
      <t>アキ</t>
    </rPh>
    <phoneticPr fontId="2"/>
  </si>
  <si>
    <t>ＧＩＳ</t>
    <phoneticPr fontId="2"/>
  </si>
  <si>
    <t>その他</t>
    <rPh sb="2" eb="3">
      <t>タ</t>
    </rPh>
    <phoneticPr fontId="2"/>
  </si>
  <si>
    <t>現在他システムと連携しているデータは新システムでもレイアウトを変更することなく連携できること。</t>
    <rPh sb="0" eb="2">
      <t>ゲンザイ</t>
    </rPh>
    <rPh sb="2" eb="3">
      <t>タ</t>
    </rPh>
    <rPh sb="8" eb="10">
      <t>レンケイ</t>
    </rPh>
    <rPh sb="18" eb="19">
      <t>シン</t>
    </rPh>
    <rPh sb="31" eb="33">
      <t>ヘンコウ</t>
    </rPh>
    <rPh sb="39" eb="41">
      <t>レンケイ</t>
    </rPh>
    <phoneticPr fontId="2"/>
  </si>
  <si>
    <t xml:space="preserve">過去に彦根市と同規模以上または同程度の水道事業体で稼動実績のあるパッケージを基に適用を行うこと。
</t>
  </si>
  <si>
    <t>彦根市上下水道料金・給排水工事受付システム構築業務
システム機能要件書兼回答書</t>
    <rPh sb="0" eb="3">
      <t>ヒコネシ</t>
    </rPh>
    <rPh sb="3" eb="5">
      <t>ジョウゲ</t>
    </rPh>
    <rPh sb="5" eb="7">
      <t>スイドウ</t>
    </rPh>
    <rPh sb="7" eb="9">
      <t>リョウキン</t>
    </rPh>
    <rPh sb="10" eb="13">
      <t>キュウハイスイ</t>
    </rPh>
    <rPh sb="13" eb="15">
      <t>コウジ</t>
    </rPh>
    <rPh sb="15" eb="17">
      <t>ウケツケ</t>
    </rPh>
    <rPh sb="21" eb="23">
      <t>コウチク</t>
    </rPh>
    <rPh sb="23" eb="25">
      <t>ギョウム</t>
    </rPh>
    <rPh sb="31" eb="33">
      <t>キノウ</t>
    </rPh>
    <rPh sb="33" eb="35">
      <t>ヨウケン</t>
    </rPh>
    <rPh sb="35" eb="36">
      <t>ショ</t>
    </rPh>
    <rPh sb="36" eb="37">
      <t>ケン</t>
    </rPh>
    <rPh sb="37" eb="39">
      <t>カイトウ</t>
    </rPh>
    <rPh sb="39" eb="40">
      <t>ショ</t>
    </rPh>
    <phoneticPr fontId="2"/>
  </si>
  <si>
    <t>所在地</t>
  </si>
  <si>
    <t>商号または名称</t>
  </si>
  <si>
    <t>代表者職氏名　</t>
  </si>
  <si>
    <t>㊞</t>
    <phoneticPr fontId="2"/>
  </si>
  <si>
    <t xml:space="preserve">市内町名、施工業者名、検査員、各種区分等は、コード管理され、一覧表示からの選択入力ができること。
</t>
    <rPh sb="0" eb="2">
      <t>シナイ</t>
    </rPh>
    <rPh sb="2" eb="4">
      <t>チョウメイ</t>
    </rPh>
    <rPh sb="5" eb="7">
      <t>セコウ</t>
    </rPh>
    <rPh sb="7" eb="9">
      <t>ギョウシャ</t>
    </rPh>
    <rPh sb="9" eb="10">
      <t>メイ</t>
    </rPh>
    <rPh sb="11" eb="13">
      <t>ケンサ</t>
    </rPh>
    <rPh sb="13" eb="14">
      <t>イン</t>
    </rPh>
    <rPh sb="15" eb="17">
      <t>カクシュ</t>
    </rPh>
    <rPh sb="17" eb="19">
      <t>クブン</t>
    </rPh>
    <rPh sb="19" eb="20">
      <t>ナド</t>
    </rPh>
    <rPh sb="30" eb="32">
      <t>イチラン</t>
    </rPh>
    <rPh sb="32" eb="34">
      <t>ヒョウジ</t>
    </rPh>
    <rPh sb="37" eb="39">
      <t>センタク</t>
    </rPh>
    <rPh sb="39" eb="41">
      <t>ニュウリョク</t>
    </rPh>
    <phoneticPr fontId="2"/>
  </si>
  <si>
    <t xml:space="preserve">施工業者名について、主任技術者名について、選択入力のほかコード入力が行えること。
</t>
    <phoneticPr fontId="2"/>
  </si>
  <si>
    <t xml:space="preserve">施工業者名、責任技術者名について、選択入力のほかコード入力が行えること。
</t>
    <rPh sb="0" eb="2">
      <t>セコウ</t>
    </rPh>
    <rPh sb="2" eb="4">
      <t>ギョウシャ</t>
    </rPh>
    <rPh sb="4" eb="5">
      <t>メイ</t>
    </rPh>
    <rPh sb="6" eb="8">
      <t>セキニン</t>
    </rPh>
    <rPh sb="8" eb="10">
      <t>ギジュツ</t>
    </rPh>
    <rPh sb="10" eb="11">
      <t>シャ</t>
    </rPh>
    <rPh sb="11" eb="12">
      <t>メイ</t>
    </rPh>
    <rPh sb="17" eb="19">
      <t>センタク</t>
    </rPh>
    <rPh sb="19" eb="21">
      <t>ニュウリョク</t>
    </rPh>
    <rPh sb="27" eb="29">
      <t>ニュウリョク</t>
    </rPh>
    <rPh sb="30" eb="31">
      <t>オコナ</t>
    </rPh>
    <phoneticPr fontId="2"/>
  </si>
  <si>
    <t>商号または名称：</t>
    <rPh sb="0" eb="2">
      <t>ショウゴウ</t>
    </rPh>
    <rPh sb="5" eb="7">
      <t>メイショウ</t>
    </rPh>
    <phoneticPr fontId="2"/>
  </si>
  <si>
    <t>市外住所の検索や登録をする際、郵便番号を利用した検索ができること。郵便番号が不明のときは、ドロップダウンリスト等により「都道府県」⇒「市区町村」⇒「町名等」の順に検索・選択する入力支援機能があること。</t>
    <phoneticPr fontId="2"/>
  </si>
  <si>
    <t>日付の入力はキーボードによる直接入力とカレンダーからの選択入力の両方が可能であること。</t>
    <rPh sb="3" eb="5">
      <t>ニュウリョク</t>
    </rPh>
    <rPh sb="14" eb="16">
      <t>チョクセツ</t>
    </rPh>
    <rPh sb="32" eb="34">
      <t>リョウホウ</t>
    </rPh>
    <phoneticPr fontId="2"/>
  </si>
  <si>
    <t xml:space="preserve">親子メーターの差水量を計算でき、調査するリストが出力できること。
</t>
    <rPh sb="11" eb="13">
      <t>ケイサン</t>
    </rPh>
    <rPh sb="24" eb="26">
      <t>シュツリョク</t>
    </rPh>
    <phoneticPr fontId="2"/>
  </si>
  <si>
    <t>調定は該当使用者の検針月に関係せず同じ操作（中止受付→中止調定）で作成でき、前回検針日から中止日迄の料金計算を行い調定を作成し請求できること。</t>
    <rPh sb="0" eb="2">
      <t>チョウテイ</t>
    </rPh>
    <rPh sb="3" eb="5">
      <t>ガイトウ</t>
    </rPh>
    <rPh sb="5" eb="8">
      <t>シヨウシャ</t>
    </rPh>
    <rPh sb="9" eb="11">
      <t>ケンシン</t>
    </rPh>
    <rPh sb="11" eb="12">
      <t>ツキ</t>
    </rPh>
    <rPh sb="13" eb="15">
      <t>カンケイ</t>
    </rPh>
    <rPh sb="17" eb="18">
      <t>オナ</t>
    </rPh>
    <rPh sb="19" eb="21">
      <t>ソウサ</t>
    </rPh>
    <rPh sb="22" eb="24">
      <t>チュウシ</t>
    </rPh>
    <rPh sb="24" eb="25">
      <t>ウ</t>
    </rPh>
    <rPh sb="25" eb="26">
      <t>ツ</t>
    </rPh>
    <rPh sb="27" eb="29">
      <t>チュウシ</t>
    </rPh>
    <rPh sb="29" eb="31">
      <t>チョウテイ</t>
    </rPh>
    <rPh sb="33" eb="35">
      <t>サクセイ</t>
    </rPh>
    <rPh sb="38" eb="40">
      <t>ゼンカイ</t>
    </rPh>
    <rPh sb="40" eb="42">
      <t>ケンシン</t>
    </rPh>
    <rPh sb="42" eb="43">
      <t>ヒ</t>
    </rPh>
    <rPh sb="45" eb="47">
      <t>チュウシ</t>
    </rPh>
    <rPh sb="47" eb="48">
      <t>ヒ</t>
    </rPh>
    <rPh sb="48" eb="49">
      <t>マデ</t>
    </rPh>
    <rPh sb="50" eb="52">
      <t>リョウキン</t>
    </rPh>
    <rPh sb="52" eb="54">
      <t>ケイサン</t>
    </rPh>
    <rPh sb="55" eb="56">
      <t>オコナ</t>
    </rPh>
    <rPh sb="57" eb="59">
      <t>チョウテイ</t>
    </rPh>
    <rPh sb="60" eb="62">
      <t>サクセイ</t>
    </rPh>
    <rPh sb="63" eb="65">
      <t>セイキュウ</t>
    </rPh>
    <phoneticPr fontId="2"/>
  </si>
  <si>
    <t>将来全国で実施が予定されているeLTAXを利用した公金収納（QRコードの印字等）に対応できるシステムであること。導入する場合は、検証作業およびテスト作業、収納代行業者（未定）との調整、本稼動時の立会いを含め対応すること。</t>
    <rPh sb="0" eb="2">
      <t>ショウライ</t>
    </rPh>
    <rPh sb="2" eb="4">
      <t>ゼンコク</t>
    </rPh>
    <rPh sb="5" eb="7">
      <t>ジッシ</t>
    </rPh>
    <rPh sb="8" eb="10">
      <t>ヨテイ</t>
    </rPh>
    <rPh sb="21" eb="23">
      <t>リヨウ</t>
    </rPh>
    <rPh sb="25" eb="29">
      <t>コウキンシュウノウ</t>
    </rPh>
    <rPh sb="36" eb="39">
      <t>インジナド</t>
    </rPh>
    <rPh sb="41" eb="43">
      <t>タイオウ</t>
    </rPh>
    <phoneticPr fontId="2"/>
  </si>
  <si>
    <t>口座振替データについて、当市の指定する金融機関と、請求データの伝送・読取テストを調整・実施すること。</t>
  </si>
  <si>
    <t>コンビニエンスストア収納代行業者、クレジット収納代行業者（導入された場合）と、バーコード読取テストおよび収納データの受信テスト等について調整・実施すること。</t>
    <rPh sb="29" eb="31">
      <t>ドウニュウ</t>
    </rPh>
    <rPh sb="34" eb="36">
      <t>バアイ</t>
    </rPh>
    <phoneticPr fontId="2"/>
  </si>
  <si>
    <t xml:space="preserve">充当入力は、未納額がある調定一覧の中から任意で充当先を選択できること。
</t>
    <rPh sb="0" eb="2">
      <t>ジュウトウ</t>
    </rPh>
    <rPh sb="2" eb="4">
      <t>ニュウリョク</t>
    </rPh>
    <rPh sb="6" eb="8">
      <t>ミノウ</t>
    </rPh>
    <rPh sb="8" eb="9">
      <t>ガク</t>
    </rPh>
    <rPh sb="12" eb="14">
      <t>チョウテイ</t>
    </rPh>
    <rPh sb="14" eb="16">
      <t>イチラン</t>
    </rPh>
    <rPh sb="17" eb="18">
      <t>ナカ</t>
    </rPh>
    <rPh sb="20" eb="22">
      <t>ニンイ</t>
    </rPh>
    <rPh sb="23" eb="25">
      <t>ジュウトウ</t>
    </rPh>
    <rPh sb="25" eb="26">
      <t>サキ</t>
    </rPh>
    <rPh sb="27" eb="29">
      <t>センタク</t>
    </rPh>
    <phoneticPr fontId="2"/>
  </si>
  <si>
    <t>還付・充当処理については、原則本料のみが対象となるが、督促手数料の処理について選択ができること。また、充当処理について上水→上水、下水→下水のみでなく、考えられる全てのパターンを選択できること。</t>
    <phoneticPr fontId="2"/>
  </si>
  <si>
    <t xml:space="preserve">   </t>
    <phoneticPr fontId="2"/>
  </si>
  <si>
    <t>資格更新など、主任技術者マスタに対して大量の異動が発生する場合、市が提供するデータファイルの取込みにより一括更新できること。
また、受託者においてデータのレイアウト調整作業ができること。（年1回のデータ取込みを想定。）元号の追加等、項目の追加・修正に対応すること。</t>
    <rPh sb="0" eb="2">
      <t>シカク</t>
    </rPh>
    <rPh sb="2" eb="4">
      <t>コウシン</t>
    </rPh>
    <rPh sb="7" eb="9">
      <t>シュニン</t>
    </rPh>
    <rPh sb="9" eb="11">
      <t>ギジュツ</t>
    </rPh>
    <rPh sb="11" eb="12">
      <t>シャ</t>
    </rPh>
    <rPh sb="16" eb="17">
      <t>タイ</t>
    </rPh>
    <rPh sb="19" eb="21">
      <t>タイリョウ</t>
    </rPh>
    <rPh sb="22" eb="24">
      <t>イドウ</t>
    </rPh>
    <rPh sb="25" eb="27">
      <t>ハッセイ</t>
    </rPh>
    <rPh sb="29" eb="31">
      <t>バアイ</t>
    </rPh>
    <rPh sb="32" eb="33">
      <t>シ</t>
    </rPh>
    <rPh sb="34" eb="36">
      <t>テイキョウ</t>
    </rPh>
    <rPh sb="46" eb="48">
      <t>トリコ</t>
    </rPh>
    <rPh sb="52" eb="54">
      <t>イッカツ</t>
    </rPh>
    <rPh sb="54" eb="56">
      <t>コウシン</t>
    </rPh>
    <rPh sb="66" eb="69">
      <t>ジュタクシャ</t>
    </rPh>
    <rPh sb="82" eb="84">
      <t>チョウセイ</t>
    </rPh>
    <rPh sb="84" eb="86">
      <t>サギョウ</t>
    </rPh>
    <rPh sb="94" eb="95">
      <t>ネン</t>
    </rPh>
    <rPh sb="96" eb="97">
      <t>カイ</t>
    </rPh>
    <rPh sb="101" eb="103">
      <t>トリコ</t>
    </rPh>
    <rPh sb="105" eb="107">
      <t>ソウテイ</t>
    </rPh>
    <rPh sb="109" eb="111">
      <t>ゲンゴウ</t>
    </rPh>
    <rPh sb="112" eb="115">
      <t>ツイカトウ</t>
    </rPh>
    <rPh sb="116" eb="118">
      <t>コウモク</t>
    </rPh>
    <rPh sb="119" eb="121">
      <t>ツイカ</t>
    </rPh>
    <rPh sb="122" eb="124">
      <t>シュウセイ</t>
    </rPh>
    <rPh sb="125" eb="127">
      <t>タイオウ</t>
    </rPh>
    <phoneticPr fontId="2"/>
  </si>
  <si>
    <t xml:space="preserve">委託者が指定する様式の検針のお知らせ票が出力できること。
</t>
    <rPh sb="0" eb="2">
      <t>イタク</t>
    </rPh>
    <rPh sb="2" eb="3">
      <t>シャ</t>
    </rPh>
    <rPh sb="4" eb="6">
      <t>シテイ</t>
    </rPh>
    <rPh sb="8" eb="10">
      <t>ヨウシキ</t>
    </rPh>
    <rPh sb="11" eb="13">
      <t>ケンシン</t>
    </rPh>
    <rPh sb="15" eb="16">
      <t>シ</t>
    </rPh>
    <rPh sb="18" eb="19">
      <t>ヒョウ</t>
    </rPh>
    <rPh sb="20" eb="22">
      <t>シュツリョク</t>
    </rPh>
    <phoneticPr fontId="2"/>
  </si>
  <si>
    <t>漏水による減額処理が行える機能を有すること。なお、対象となる期（最大２期）を同時に処理可能で、比較対象となる期を任意に選択出来ること。また、画面上で減額前後および差引の水量・調定金額を確認でき、「調定更正伺書」、「水量認定決定通知書」、「下水道排水量認定のお知らせ」、「口座振替払い申出書」を出力可能であること。
減額不可の使用者については「水量認定却下通知書」が出力可能であること。（保守対応可能であれば、システム外でEXCEL等を用いVBAの使用による作成も可とする。画面および帳票のレイアウト・項目は別途打合せとする。）</t>
    <rPh sb="103" eb="104">
      <t>ショ</t>
    </rPh>
    <rPh sb="107" eb="115">
      <t>スイリョウニンテイケッテイツウチ</t>
    </rPh>
    <rPh sb="119" eb="127">
      <t>ゲスイドウハイスイリョウニンテイ</t>
    </rPh>
    <rPh sb="129" eb="130">
      <t>シ</t>
    </rPh>
    <rPh sb="171" eb="179">
      <t>スイリョウニンテイキャッカツウチ</t>
    </rPh>
    <phoneticPr fontId="2"/>
  </si>
  <si>
    <t>給水装置工事検査完了後、給水工事受付入力したデータから、日付毎に工事完了簿を出力できること。（現在は、給水装置工事受付のCSV出力からACCESSに取込み出力している。保守対応可能なら、システム外でEUC機能やEXCEL等を用いることやVBAの使用による作成も可とする。レイアウト等は別途打合せとする。)</t>
    <rPh sb="0" eb="2">
      <t>キュウスイ</t>
    </rPh>
    <rPh sb="2" eb="4">
      <t>ソウチ</t>
    </rPh>
    <rPh sb="4" eb="6">
      <t>コウジ</t>
    </rPh>
    <rPh sb="6" eb="8">
      <t>ケンサ</t>
    </rPh>
    <rPh sb="47" eb="49">
      <t>ゲンザイ</t>
    </rPh>
    <rPh sb="51" eb="53">
      <t>キュウスイ</t>
    </rPh>
    <rPh sb="53" eb="55">
      <t>ソウチ</t>
    </rPh>
    <rPh sb="55" eb="59">
      <t>コウジウケツケ</t>
    </rPh>
    <rPh sb="60" eb="65">
      <t>csvシュツリョク</t>
    </rPh>
    <rPh sb="74" eb="76">
      <t>トリコミ</t>
    </rPh>
    <rPh sb="77" eb="79">
      <t>シュツリョク</t>
    </rPh>
    <phoneticPr fontId="2"/>
  </si>
  <si>
    <t>死亡者の世帯に対して、名義変更促進通知の作成ができること。保守対応可能であれば、システム外でEUC機能やEXCEL等を用いることやVBAの使用による作成も可とする。(レイアウト等は別途打合せとする。)</t>
    <rPh sb="4" eb="6">
      <t>セタイ</t>
    </rPh>
    <rPh sb="7" eb="8">
      <t>タイ</t>
    </rPh>
    <rPh sb="88" eb="89">
      <t>トウ</t>
    </rPh>
    <rPh sb="90" eb="92">
      <t>ベット</t>
    </rPh>
    <rPh sb="92" eb="94">
      <t>ウチアワ</t>
    </rPh>
    <phoneticPr fontId="2"/>
  </si>
  <si>
    <t>毎月の市既定の調定表を出力できること。保守対応可能であれば、システム外でEUC機能やEXCEL等を用いることやVBAの使用による作成も可とする。(レイアウト等は別途打合せとする。)</t>
    <rPh sb="78" eb="79">
      <t>トウ</t>
    </rPh>
    <rPh sb="80" eb="82">
      <t>ベット</t>
    </rPh>
    <rPh sb="82" eb="84">
      <t>ウチアワ</t>
    </rPh>
    <phoneticPr fontId="2"/>
  </si>
  <si>
    <t>毎月の市既定の業務統計表を出力できること。保守対応可能であれば、システム外でEUC機能やEXCEL等を用いることやVBAの使用による作成も可とする。(レイアウト等は、別途打合せとする。)</t>
    <rPh sb="80" eb="81">
      <t>トウ</t>
    </rPh>
    <rPh sb="83" eb="85">
      <t>ベット</t>
    </rPh>
    <rPh sb="85" eb="87">
      <t>ウチアワ</t>
    </rPh>
    <phoneticPr fontId="2"/>
  </si>
  <si>
    <t>本市が必要とした管理データは現在の管理体系を変更することなく新システムでも管理すること。
例）現在は、使用者・請求先で計２件の電話番号を持っている。使用者の電話番号は１つしか持てないため２件目は備考に移行して管理するといった対応は不可。</t>
    <rPh sb="47" eb="49">
      <t>ゲンザイ</t>
    </rPh>
    <rPh sb="51" eb="54">
      <t>シヨウシャ</t>
    </rPh>
    <rPh sb="55" eb="58">
      <t>セイキュウサキ</t>
    </rPh>
    <rPh sb="59" eb="60">
      <t>ケイ</t>
    </rPh>
    <rPh sb="61" eb="62">
      <t>ケン</t>
    </rPh>
    <rPh sb="63" eb="67">
      <t>デンワバンゴウ</t>
    </rPh>
    <rPh sb="68" eb="69">
      <t>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</si>
</sst>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1"/>
      <name val="ＭＳ Ｐ明朝"/>
      <family val="1"/>
      <charset val="128"/>
    </font>
    <font>
      <sz val="11"/>
      <color rgb="FFFF0000"/>
      <name val="ＭＳ Ｐ明朝"/>
      <family val="1"/>
      <charset val="128"/>
    </font>
    <font>
      <sz val="11"/>
      <color theme="1"/>
      <name val="ＭＳ Ｐゴシック"/>
      <family val="3"/>
      <charset val="128"/>
    </font>
    <font>
      <sz val="9"/>
      <color theme="1"/>
      <name val="ＭＳ Ｐ明朝"/>
      <family val="1"/>
      <charset val="128"/>
    </font>
    <font>
      <sz val="9"/>
      <name val="ＭＳ Ｐ明朝"/>
      <family val="1"/>
      <charset val="128"/>
    </font>
    <font>
      <sz val="10"/>
      <color theme="1"/>
      <name val="ＭＳ Ｐ明朝"/>
      <family val="1"/>
      <charset val="128"/>
    </font>
    <font>
      <sz val="12"/>
      <color theme="1"/>
      <name val="ＭＳ Ｐ明朝"/>
      <family val="1"/>
      <charset val="128"/>
    </font>
    <font>
      <sz val="9"/>
      <color theme="1"/>
      <name val="游ゴシック"/>
      <family val="2"/>
      <charset val="128"/>
      <scheme val="minor"/>
    </font>
    <font>
      <sz val="11"/>
      <name val="ＭＳ Ｐゴシック"/>
      <family val="3"/>
      <charset val="128"/>
    </font>
    <font>
      <b/>
      <sz val="11"/>
      <color theme="1"/>
      <name val="ＭＳ Ｐ明朝"/>
      <family val="1"/>
      <charset val="128"/>
    </font>
    <font>
      <b/>
      <sz val="11"/>
      <name val="ＭＳ Ｐ明朝"/>
      <family val="1"/>
      <charset val="128"/>
    </font>
    <font>
      <sz val="14"/>
      <color theme="1"/>
      <name val="ＭＳ Ｐ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alignment vertical="center"/>
    </xf>
    <xf numFmtId="0" fontId="11" fillId="0" borderId="0">
      <alignment vertical="center"/>
    </xf>
  </cellStyleXfs>
  <cellXfs count="130">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4" xfId="0" applyFont="1" applyBorder="1" applyAlignment="1">
      <alignment horizontal="center" vertical="center"/>
    </xf>
    <xf numFmtId="0" fontId="1" fillId="0" borderId="1" xfId="0" applyFont="1" applyBorder="1" applyAlignment="1">
      <alignment horizontal="left" vertical="top" wrapText="1"/>
    </xf>
    <xf numFmtId="0" fontId="1" fillId="0" borderId="1" xfId="0" applyFont="1" applyBorder="1" applyAlignment="1">
      <alignment vertical="center" wrapText="1"/>
    </xf>
    <xf numFmtId="0" fontId="1" fillId="0" borderId="1" xfId="0" applyFont="1" applyBorder="1">
      <alignment vertical="center"/>
    </xf>
    <xf numFmtId="0" fontId="1" fillId="0" borderId="5" xfId="0" applyFont="1" applyBorder="1" applyAlignment="1">
      <alignment vertical="center" wrapText="1"/>
    </xf>
    <xf numFmtId="0" fontId="1" fillId="0" borderId="1" xfId="0" applyFont="1" applyBorder="1" applyAlignment="1">
      <alignment horizontal="left" vertical="center"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center" wrapText="1"/>
    </xf>
    <xf numFmtId="0" fontId="5" fillId="0" borderId="5" xfId="0" applyFont="1" applyBorder="1">
      <alignment vertical="center"/>
    </xf>
    <xf numFmtId="0" fontId="1" fillId="0" borderId="5" xfId="0" applyFont="1" applyBorder="1">
      <alignment vertical="center"/>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lignment vertical="center"/>
    </xf>
    <xf numFmtId="0" fontId="3" fillId="0" borderId="1" xfId="0" applyFont="1" applyBorder="1" applyAlignment="1">
      <alignment vertical="top" wrapText="1"/>
    </xf>
    <xf numFmtId="0" fontId="1" fillId="0" borderId="11" xfId="0" applyFont="1" applyBorder="1" applyAlignment="1">
      <alignment horizontal="center" vertical="center" wrapText="1"/>
    </xf>
    <xf numFmtId="0" fontId="5" fillId="0" borderId="0" xfId="0" applyFont="1">
      <alignment vertical="center"/>
    </xf>
    <xf numFmtId="0" fontId="3" fillId="0" borderId="1" xfId="0" applyFont="1" applyBorder="1" applyAlignment="1">
      <alignment horizontal="left" vertical="top" wrapText="1"/>
    </xf>
    <xf numFmtId="0" fontId="1" fillId="0" borderId="11" xfId="0" applyFont="1" applyBorder="1" applyAlignment="1">
      <alignment horizontal="left" vertical="center" wrapText="1"/>
    </xf>
    <xf numFmtId="0" fontId="3" fillId="0" borderId="11" xfId="0" applyFont="1" applyBorder="1" applyAlignment="1">
      <alignment vertical="center" wrapText="1"/>
    </xf>
    <xf numFmtId="0" fontId="6" fillId="0" borderId="0" xfId="0" applyFont="1" applyAlignment="1">
      <alignment horizontal="center" vertical="center" wrapText="1"/>
    </xf>
    <xf numFmtId="0" fontId="6" fillId="0" borderId="0" xfId="0" applyFont="1">
      <alignment vertical="center"/>
    </xf>
    <xf numFmtId="0" fontId="1" fillId="0" borderId="0" xfId="0" applyFont="1" applyAlignment="1">
      <alignment horizontal="center" vertical="center" wrapText="1"/>
    </xf>
    <xf numFmtId="0" fontId="1" fillId="0" borderId="13" xfId="0" applyFont="1" applyBorder="1" applyAlignment="1">
      <alignment vertical="center" wrapText="1"/>
    </xf>
    <xf numFmtId="0" fontId="5" fillId="0" borderId="5" xfId="0" applyFont="1" applyBorder="1" applyAlignment="1">
      <alignment vertical="center" wrapText="1"/>
    </xf>
    <xf numFmtId="0" fontId="3" fillId="2" borderId="1" xfId="0" applyFont="1" applyFill="1" applyBorder="1" applyAlignment="1">
      <alignment vertical="top"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5" xfId="0" applyFont="1" applyBorder="1" applyAlignment="1">
      <alignment vertical="center" wrapText="1"/>
    </xf>
    <xf numFmtId="0" fontId="3" fillId="0" borderId="8" xfId="0" applyFont="1" applyBorder="1" applyAlignment="1">
      <alignment vertical="center" wrapText="1"/>
    </xf>
    <xf numFmtId="0" fontId="1" fillId="0" borderId="8" xfId="0" applyFont="1" applyBorder="1" applyAlignment="1">
      <alignment horizontal="left" vertical="center" wrapText="1"/>
    </xf>
    <xf numFmtId="0" fontId="1" fillId="0" borderId="16" xfId="0" applyFont="1" applyBorder="1" applyAlignment="1">
      <alignment horizontal="center" vertical="center" wrapText="1"/>
    </xf>
    <xf numFmtId="0" fontId="1" fillId="0" borderId="9" xfId="0" applyFont="1" applyBorder="1" applyAlignment="1">
      <alignment vertical="center" wrapText="1"/>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vertical="center" wrapText="1"/>
    </xf>
    <xf numFmtId="0" fontId="1" fillId="0" borderId="14" xfId="0" applyFont="1" applyBorder="1" applyAlignment="1">
      <alignment horizontal="left" vertical="top" wrapText="1"/>
    </xf>
    <xf numFmtId="0" fontId="1" fillId="0" borderId="14" xfId="0" applyFont="1" applyBorder="1" applyAlignment="1">
      <alignment vertical="center" wrapText="1"/>
    </xf>
    <xf numFmtId="0" fontId="1" fillId="0" borderId="14" xfId="0" applyFont="1" applyBorder="1">
      <alignment vertical="center"/>
    </xf>
    <xf numFmtId="0" fontId="1" fillId="0" borderId="21" xfId="0" applyFont="1" applyBorder="1" applyAlignment="1">
      <alignment horizontal="center" vertical="center" wrapText="1"/>
    </xf>
    <xf numFmtId="0" fontId="1" fillId="0" borderId="6" xfId="0" applyFont="1" applyBorder="1">
      <alignment vertical="center"/>
    </xf>
    <xf numFmtId="0" fontId="1" fillId="0" borderId="13" xfId="0" applyFont="1" applyBorder="1">
      <alignment vertical="center"/>
    </xf>
    <xf numFmtId="0" fontId="13" fillId="0" borderId="0" xfId="0" applyFont="1" applyAlignment="1">
      <alignment horizontal="left" vertical="center" wrapText="1"/>
    </xf>
    <xf numFmtId="0" fontId="3" fillId="0" borderId="1" xfId="0" applyFont="1" applyBorder="1" applyAlignment="1">
      <alignment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8" xfId="0" applyFont="1" applyBorder="1" applyAlignment="1">
      <alignment vertical="top" wrapText="1"/>
    </xf>
    <xf numFmtId="0" fontId="3" fillId="0" borderId="1" xfId="0" applyFont="1" applyBorder="1" applyAlignment="1">
      <alignment horizontal="left" vertical="center" wrapText="1"/>
    </xf>
    <xf numFmtId="0" fontId="8" fillId="0" borderId="0" xfId="0" applyFont="1" applyAlignment="1">
      <alignment horizontal="distributed" vertical="center"/>
    </xf>
    <xf numFmtId="0" fontId="9" fillId="0" borderId="23" xfId="0" applyFont="1" applyBorder="1">
      <alignment vertical="center"/>
    </xf>
    <xf numFmtId="0" fontId="9" fillId="0" borderId="0" xfId="0" applyFont="1" applyBorder="1">
      <alignment vertical="center"/>
    </xf>
    <xf numFmtId="0" fontId="1" fillId="0" borderId="18" xfId="0" applyFont="1" applyBorder="1" applyAlignment="1">
      <alignment horizontal="center" vertical="center" wrapText="1"/>
    </xf>
    <xf numFmtId="0" fontId="1" fillId="0" borderId="4" xfId="0" applyFont="1" applyBorder="1">
      <alignment vertical="center"/>
    </xf>
    <xf numFmtId="0" fontId="3" fillId="0" borderId="4" xfId="0" applyFont="1" applyBorder="1" applyAlignment="1">
      <alignment horizontal="center" vertical="center" wrapText="1"/>
    </xf>
    <xf numFmtId="0" fontId="3" fillId="0" borderId="10" xfId="0" applyFont="1" applyBorder="1" applyAlignment="1">
      <alignment vertical="center" wrapText="1"/>
    </xf>
    <xf numFmtId="0" fontId="3" fillId="0" borderId="8" xfId="0" applyFont="1" applyBorder="1" applyAlignment="1">
      <alignment horizontal="left" vertical="center" wrapText="1"/>
    </xf>
    <xf numFmtId="0" fontId="3" fillId="0" borderId="14" xfId="0" applyFont="1" applyBorder="1" applyAlignment="1">
      <alignment horizontal="left" vertical="center" wrapText="1"/>
    </xf>
    <xf numFmtId="0" fontId="1" fillId="0" borderId="0" xfId="0" applyFont="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wrapText="1"/>
    </xf>
    <xf numFmtId="0" fontId="1" fillId="0" borderId="16" xfId="0" applyFont="1" applyBorder="1" applyAlignment="1">
      <alignment horizontal="center" vertical="center"/>
    </xf>
    <xf numFmtId="0" fontId="1" fillId="0" borderId="1" xfId="0" applyFont="1" applyBorder="1" applyAlignment="1">
      <alignment horizontal="left" vertical="top" wrapText="1"/>
    </xf>
    <xf numFmtId="0" fontId="1" fillId="0" borderId="14" xfId="0" applyFont="1" applyBorder="1" applyAlignment="1">
      <alignment horizontal="left" vertical="top" wrapText="1"/>
    </xf>
    <xf numFmtId="0" fontId="3" fillId="0" borderId="11" xfId="0" applyFont="1" applyBorder="1" applyAlignment="1">
      <alignment horizontal="center" vertical="center" wrapText="1"/>
    </xf>
    <xf numFmtId="0" fontId="3" fillId="0" borderId="1" xfId="1" applyFont="1" applyBorder="1" applyAlignment="1">
      <alignment horizontal="left" vertical="top" wrapText="1"/>
    </xf>
    <xf numFmtId="0" fontId="1" fillId="0" borderId="5"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0" applyFont="1" applyAlignment="1">
      <alignment horizontal="left" vertical="center"/>
    </xf>
    <xf numFmtId="0" fontId="7" fillId="0" borderId="1" xfId="0" applyFont="1" applyBorder="1" applyAlignment="1">
      <alignment horizontal="left" vertical="top" wrapText="1"/>
    </xf>
    <xf numFmtId="0" fontId="7" fillId="0" borderId="14" xfId="0" applyFont="1" applyBorder="1" applyAlignment="1">
      <alignment horizontal="left" vertical="top" wrapText="1"/>
    </xf>
    <xf numFmtId="0" fontId="3" fillId="0" borderId="14" xfId="0"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left" vertical="center" wrapText="1"/>
    </xf>
    <xf numFmtId="0" fontId="6" fillId="0" borderId="0" xfId="0" applyFont="1" applyAlignment="1">
      <alignment vertical="center" wrapText="1"/>
    </xf>
    <xf numFmtId="0" fontId="10" fillId="0" borderId="0" xfId="0" applyFont="1">
      <alignment vertical="center"/>
    </xf>
    <xf numFmtId="0" fontId="8" fillId="0" borderId="0" xfId="0" applyFont="1" applyAlignment="1">
      <alignment horizontal="distributed" vertical="center"/>
    </xf>
    <xf numFmtId="0" fontId="9" fillId="0" borderId="23" xfId="0" applyFont="1" applyBorder="1" applyAlignment="1">
      <alignment horizontal="right" vertical="center"/>
    </xf>
    <xf numFmtId="0" fontId="14" fillId="0" borderId="0" xfId="0" applyFont="1" applyAlignment="1">
      <alignment horizontal="center" vertical="center" wrapText="1"/>
    </xf>
    <xf numFmtId="0" fontId="9" fillId="0" borderId="23" xfId="0" applyFont="1" applyBorder="1" applyAlignment="1">
      <alignment horizontal="lef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3" xfId="0" applyFont="1" applyBorder="1" applyAlignment="1">
      <alignment horizontal="left" vertical="center" shrinkToFit="1"/>
    </xf>
    <xf numFmtId="0" fontId="13" fillId="0" borderId="0" xfId="0" applyFont="1" applyAlignment="1">
      <alignment horizontal="center" vertical="center"/>
    </xf>
    <xf numFmtId="0" fontId="1"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 xfId="0" applyFont="1" applyBorder="1" applyAlignment="1">
      <alignment horizontal="left" vertical="top" wrapText="1"/>
    </xf>
    <xf numFmtId="0" fontId="7" fillId="0" borderId="22" xfId="0" applyFont="1" applyBorder="1" applyAlignment="1">
      <alignment horizontal="left"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15" xfId="0" applyFont="1" applyBorder="1" applyAlignment="1">
      <alignment horizontal="left" vertical="top" wrapText="1"/>
    </xf>
    <xf numFmtId="0" fontId="12" fillId="0" borderId="0" xfId="0" applyFont="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left" vertical="top" wrapText="1"/>
    </xf>
    <xf numFmtId="0" fontId="1" fillId="0" borderId="15"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2" xfId="0" applyFont="1" applyBorder="1" applyAlignment="1">
      <alignment horizontal="left" vertical="top"/>
    </xf>
    <xf numFmtId="0" fontId="1" fillId="0" borderId="22" xfId="0" applyFont="1" applyBorder="1" applyAlignment="1">
      <alignment horizontal="left" vertical="top" wrapText="1"/>
    </xf>
    <xf numFmtId="0" fontId="1" fillId="0" borderId="14" xfId="0" applyFont="1" applyBorder="1" applyAlignment="1">
      <alignment horizontal="left" vertical="top" wrapText="1"/>
    </xf>
  </cellXfs>
  <cellStyles count="2">
    <cellStyle name="標準" xfId="0" builtinId="0"/>
    <cellStyle name="標準 2" xfId="1" xr:uid="{FD58F9EB-5AEE-43C0-BDEC-95155C72962B}"/>
  </cellStyles>
  <dxfs count="0"/>
  <tableStyles count="0" defaultTableStyle="TableStyleMedium2" defaultPivotStyle="PivotStyleLight16"/>
  <colors>
    <mruColors>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11</xdr:col>
      <xdr:colOff>14792</xdr:colOff>
      <xdr:row>0</xdr:row>
      <xdr:rowOff>0</xdr:rowOff>
    </xdr:from>
    <xdr:to>
      <xdr:col>16</xdr:col>
      <xdr:colOff>358588</xdr:colOff>
      <xdr:row>3</xdr:row>
      <xdr:rowOff>212015</xdr:rowOff>
    </xdr:to>
    <xdr:sp macro="" textlink="">
      <xdr:nvSpPr>
        <xdr:cNvPr id="17" name="テキスト ボックス 16">
          <a:extLst>
            <a:ext uri="{FF2B5EF4-FFF2-40B4-BE49-F238E27FC236}">
              <a16:creationId xmlns:a16="http://schemas.microsoft.com/office/drawing/2014/main" id="{73F6C62E-AE6A-4F45-9E6F-A30B99F78D95}"/>
            </a:ext>
          </a:extLst>
        </xdr:cNvPr>
        <xdr:cNvSpPr txBox="1"/>
      </xdr:nvSpPr>
      <xdr:spPr>
        <a:xfrm>
          <a:off x="13708380" y="0"/>
          <a:ext cx="3761590" cy="1097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○：パッケージ標準またはオプション（カスタマイズ）にて対応可能</a:t>
          </a:r>
        </a:p>
        <a:p>
          <a:r>
            <a:rPr kumimoji="1" lang="ja-JP" altLang="en-US" sz="1100"/>
            <a:t>△：代替案もしくは運用での回避</a:t>
          </a:r>
        </a:p>
        <a:p>
          <a:r>
            <a:rPr kumimoji="1" lang="en-US" altLang="ja-JP" sz="1100"/>
            <a:t>×</a:t>
          </a:r>
          <a:r>
            <a:rPr kumimoji="1" lang="ja-JP" altLang="en-US" sz="1100"/>
            <a:t>：対応不可または提案限度額の範囲内では実現不可能</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521970</xdr:colOff>
      <xdr:row>0</xdr:row>
      <xdr:rowOff>11430</xdr:rowOff>
    </xdr:from>
    <xdr:to>
      <xdr:col>17</xdr:col>
      <xdr:colOff>320040</xdr:colOff>
      <xdr:row>3</xdr:row>
      <xdr:rowOff>47625</xdr:rowOff>
    </xdr:to>
    <xdr:sp macro="" textlink="">
      <xdr:nvSpPr>
        <xdr:cNvPr id="2" name="テキスト ボックス 1">
          <a:extLst>
            <a:ext uri="{FF2B5EF4-FFF2-40B4-BE49-F238E27FC236}">
              <a16:creationId xmlns:a16="http://schemas.microsoft.com/office/drawing/2014/main" id="{DD5D906C-9753-457C-84F8-ADE64687DF2A}"/>
            </a:ext>
          </a:extLst>
        </xdr:cNvPr>
        <xdr:cNvSpPr txBox="1"/>
      </xdr:nvSpPr>
      <xdr:spPr>
        <a:xfrm>
          <a:off x="14333220" y="11430"/>
          <a:ext cx="4598670"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○：パッケージ標準またはオプション（カスタマイズ）にて対応可能</a:t>
          </a:r>
        </a:p>
        <a:p>
          <a:r>
            <a:rPr kumimoji="1" lang="ja-JP" altLang="en-US" sz="1100"/>
            <a:t>△：代替案もしくは運用での回避</a:t>
          </a:r>
        </a:p>
        <a:p>
          <a:r>
            <a:rPr kumimoji="1" lang="en-US" altLang="ja-JP" sz="1100"/>
            <a:t>×</a:t>
          </a:r>
          <a:r>
            <a:rPr kumimoji="1" lang="ja-JP" altLang="en-US" sz="1100"/>
            <a:t>：対応不可または提案限度額の範囲内では実現不可能</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537210</xdr:colOff>
      <xdr:row>0</xdr:row>
      <xdr:rowOff>0</xdr:rowOff>
    </xdr:from>
    <xdr:to>
      <xdr:col>17</xdr:col>
      <xdr:colOff>310515</xdr:colOff>
      <xdr:row>3</xdr:row>
      <xdr:rowOff>15240</xdr:rowOff>
    </xdr:to>
    <xdr:sp macro="" textlink="">
      <xdr:nvSpPr>
        <xdr:cNvPr id="3" name="テキスト ボックス 2">
          <a:extLst>
            <a:ext uri="{FF2B5EF4-FFF2-40B4-BE49-F238E27FC236}">
              <a16:creationId xmlns:a16="http://schemas.microsoft.com/office/drawing/2014/main" id="{A67E90EC-ECA4-4656-B50B-5B1A7DB49FB1}"/>
            </a:ext>
          </a:extLst>
        </xdr:cNvPr>
        <xdr:cNvSpPr txBox="1"/>
      </xdr:nvSpPr>
      <xdr:spPr>
        <a:xfrm>
          <a:off x="14167485" y="0"/>
          <a:ext cx="4573905" cy="824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○：パッケージ標準またはオプション（カスタマイズ）にて対応可能</a:t>
          </a:r>
        </a:p>
        <a:p>
          <a:r>
            <a:rPr kumimoji="1" lang="ja-JP" altLang="en-US" sz="1100"/>
            <a:t>△：代替案もしくは運用での回避</a:t>
          </a:r>
        </a:p>
        <a:p>
          <a:r>
            <a:rPr kumimoji="1" lang="en-US" altLang="ja-JP" sz="1100"/>
            <a:t>×</a:t>
          </a:r>
          <a:r>
            <a:rPr kumimoji="1" lang="ja-JP" altLang="en-US" sz="1100"/>
            <a:t>：対応不可または提案限度額の範囲内では実現不可能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55313-72AF-49F4-B70F-E1EF1D98FD60}">
  <dimension ref="A8:K44"/>
  <sheetViews>
    <sheetView tabSelected="1" zoomScale="145" zoomScaleNormal="145" workbookViewId="0">
      <selection activeCell="T25" sqref="T25"/>
    </sheetView>
  </sheetViews>
  <sheetFormatPr defaultColWidth="9" defaultRowHeight="13.5" x14ac:dyDescent="0.4"/>
  <cols>
    <col min="1" max="3" width="9" style="3"/>
    <col min="4" max="5" width="7" style="3" customWidth="1"/>
    <col min="6" max="6" width="1.25" style="3" customWidth="1"/>
    <col min="7" max="9" width="9" style="3"/>
    <col min="10" max="10" width="6.875" style="3" customWidth="1"/>
    <col min="11" max="11" width="0.875" style="3" customWidth="1"/>
    <col min="12" max="16384" width="9" style="3"/>
  </cols>
  <sheetData>
    <row r="8" spans="1:11" ht="13.5" customHeight="1" x14ac:dyDescent="0.4">
      <c r="A8" s="88" t="s">
        <v>425</v>
      </c>
      <c r="B8" s="88"/>
      <c r="C8" s="88"/>
      <c r="D8" s="88"/>
      <c r="E8" s="88"/>
      <c r="F8" s="88"/>
      <c r="G8" s="88"/>
      <c r="H8" s="88"/>
      <c r="I8" s="88"/>
      <c r="J8" s="88"/>
      <c r="K8" s="88"/>
    </row>
    <row r="9" spans="1:11" ht="13.5" customHeight="1" x14ac:dyDescent="0.4">
      <c r="A9" s="88"/>
      <c r="B9" s="88"/>
      <c r="C9" s="88"/>
      <c r="D9" s="88"/>
      <c r="E9" s="88"/>
      <c r="F9" s="88"/>
      <c r="G9" s="88"/>
      <c r="H9" s="88"/>
      <c r="I9" s="88"/>
      <c r="J9" s="88"/>
      <c r="K9" s="88"/>
    </row>
    <row r="10" spans="1:11" ht="13.5" customHeight="1" x14ac:dyDescent="0.4">
      <c r="A10" s="88"/>
      <c r="B10" s="88"/>
      <c r="C10" s="88"/>
      <c r="D10" s="88"/>
      <c r="E10" s="88"/>
      <c r="F10" s="88"/>
      <c r="G10" s="88"/>
      <c r="H10" s="88"/>
      <c r="I10" s="88"/>
      <c r="J10" s="88"/>
      <c r="K10" s="88"/>
    </row>
    <row r="11" spans="1:11" ht="13.5" customHeight="1" x14ac:dyDescent="0.4">
      <c r="A11" s="88"/>
      <c r="B11" s="88"/>
      <c r="C11" s="88"/>
      <c r="D11" s="88"/>
      <c r="E11" s="88"/>
      <c r="F11" s="88"/>
      <c r="G11" s="88"/>
      <c r="H11" s="88"/>
      <c r="I11" s="88"/>
      <c r="J11" s="88"/>
      <c r="K11" s="88"/>
    </row>
    <row r="12" spans="1:11" ht="13.5" customHeight="1" x14ac:dyDescent="0.4">
      <c r="A12" s="88"/>
      <c r="B12" s="88"/>
      <c r="C12" s="88"/>
      <c r="D12" s="88"/>
      <c r="E12" s="88"/>
      <c r="F12" s="88"/>
      <c r="G12" s="88"/>
      <c r="H12" s="88"/>
      <c r="I12" s="88"/>
      <c r="J12" s="88"/>
      <c r="K12" s="88"/>
    </row>
    <row r="25" spans="4:11" ht="18.75" customHeight="1" x14ac:dyDescent="0.4">
      <c r="D25" s="86" t="s">
        <v>426</v>
      </c>
      <c r="E25" s="86"/>
      <c r="G25" s="89"/>
      <c r="H25" s="89"/>
      <c r="I25" s="89"/>
      <c r="J25" s="89"/>
      <c r="K25" s="56"/>
    </row>
    <row r="26" spans="4:11" ht="14.25" customHeight="1" x14ac:dyDescent="0.4">
      <c r="D26" s="55"/>
      <c r="E26" s="55"/>
      <c r="G26" s="57"/>
      <c r="H26" s="57"/>
      <c r="I26" s="57"/>
      <c r="J26" s="57"/>
      <c r="K26" s="57"/>
    </row>
    <row r="27" spans="4:11" ht="18.75" customHeight="1" x14ac:dyDescent="0.4">
      <c r="D27" s="86" t="s">
        <v>427</v>
      </c>
      <c r="E27" s="86"/>
      <c r="G27" s="89"/>
      <c r="H27" s="89"/>
      <c r="I27" s="89"/>
      <c r="J27" s="89"/>
      <c r="K27" s="89"/>
    </row>
    <row r="28" spans="4:11" ht="14.25" customHeight="1" x14ac:dyDescent="0.4">
      <c r="D28" s="55"/>
      <c r="E28" s="55"/>
      <c r="G28" s="57"/>
      <c r="H28" s="57"/>
      <c r="I28" s="57"/>
      <c r="J28" s="57"/>
      <c r="K28" s="57"/>
    </row>
    <row r="29" spans="4:11" ht="18.75" customHeight="1" x14ac:dyDescent="0.4">
      <c r="D29" s="86" t="s">
        <v>428</v>
      </c>
      <c r="E29" s="86"/>
      <c r="G29" s="87" t="s">
        <v>429</v>
      </c>
      <c r="H29" s="87"/>
      <c r="I29" s="87"/>
      <c r="J29" s="87"/>
      <c r="K29" s="87"/>
    </row>
    <row r="39" spans="1:11" x14ac:dyDescent="0.4">
      <c r="A39" s="28" t="s">
        <v>0</v>
      </c>
      <c r="B39" s="28"/>
      <c r="C39" s="28"/>
      <c r="D39" s="28"/>
      <c r="E39" s="28"/>
      <c r="F39" s="28"/>
      <c r="G39" s="28"/>
      <c r="H39" s="28"/>
      <c r="I39" s="28"/>
      <c r="J39" s="28"/>
      <c r="K39" s="28"/>
    </row>
    <row r="40" spans="1:11" ht="27.75" customHeight="1" x14ac:dyDescent="0.4">
      <c r="A40" s="83" t="s">
        <v>1</v>
      </c>
      <c r="B40" s="83"/>
      <c r="C40" s="83"/>
      <c r="D40" s="83"/>
      <c r="E40" s="83"/>
      <c r="F40" s="83"/>
      <c r="G40" s="83"/>
      <c r="H40" s="83"/>
      <c r="I40" s="83"/>
      <c r="J40" s="83"/>
      <c r="K40" s="83"/>
    </row>
    <row r="41" spans="1:11" ht="49.5" customHeight="1" x14ac:dyDescent="0.4">
      <c r="A41" s="84" t="s">
        <v>2</v>
      </c>
      <c r="B41" s="85"/>
      <c r="C41" s="85"/>
      <c r="D41" s="85"/>
      <c r="E41" s="85"/>
      <c r="F41" s="85"/>
      <c r="G41" s="85"/>
      <c r="H41" s="85"/>
      <c r="I41" s="85"/>
      <c r="J41" s="85"/>
      <c r="K41" s="85"/>
    </row>
    <row r="42" spans="1:11" ht="18" customHeight="1" x14ac:dyDescent="0.4">
      <c r="A42" s="83" t="s">
        <v>3</v>
      </c>
      <c r="B42" s="83"/>
      <c r="C42" s="83"/>
      <c r="D42" s="83"/>
      <c r="E42" s="83"/>
      <c r="F42" s="83"/>
      <c r="G42" s="83"/>
      <c r="H42" s="83"/>
      <c r="I42" s="83"/>
      <c r="J42" s="83"/>
      <c r="K42" s="83"/>
    </row>
    <row r="43" spans="1:11" ht="18" customHeight="1" x14ac:dyDescent="0.4">
      <c r="A43" s="83" t="s">
        <v>4</v>
      </c>
      <c r="B43" s="83"/>
      <c r="C43" s="83"/>
      <c r="D43" s="83"/>
      <c r="E43" s="83"/>
      <c r="F43" s="83"/>
      <c r="G43" s="83"/>
      <c r="H43" s="83"/>
      <c r="I43" s="83"/>
      <c r="J43" s="83"/>
      <c r="K43" s="83"/>
    </row>
    <row r="44" spans="1:11" ht="18" customHeight="1" x14ac:dyDescent="0.4">
      <c r="A44" s="83" t="s">
        <v>5</v>
      </c>
      <c r="B44" s="83"/>
      <c r="C44" s="83"/>
      <c r="D44" s="83"/>
      <c r="E44" s="83"/>
      <c r="F44" s="83"/>
      <c r="G44" s="83"/>
      <c r="H44" s="83"/>
      <c r="I44" s="83"/>
      <c r="J44" s="83"/>
      <c r="K44" s="83"/>
    </row>
  </sheetData>
  <mergeCells count="12">
    <mergeCell ref="D29:E29"/>
    <mergeCell ref="G29:K29"/>
    <mergeCell ref="A8:K12"/>
    <mergeCell ref="D25:E25"/>
    <mergeCell ref="G25:J25"/>
    <mergeCell ref="D27:E27"/>
    <mergeCell ref="G27:K27"/>
    <mergeCell ref="A40:K40"/>
    <mergeCell ref="A41:K41"/>
    <mergeCell ref="A42:K42"/>
    <mergeCell ref="A43:K43"/>
    <mergeCell ref="A44:K4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A8DF4-00B5-474F-B4AD-B7887A32DC05}">
  <sheetPr>
    <tabColor rgb="FF92D050"/>
    <pageSetUpPr fitToPage="1"/>
  </sheetPr>
  <dimension ref="B1:K301"/>
  <sheetViews>
    <sheetView zoomScaleNormal="100" workbookViewId="0">
      <pane ySplit="7" topLeftCell="A8" activePane="bottomLeft" state="frozen"/>
      <selection pane="bottomLeft" activeCell="E300" sqref="E300"/>
    </sheetView>
  </sheetViews>
  <sheetFormatPr defaultColWidth="9" defaultRowHeight="33" customHeight="1" x14ac:dyDescent="0.4"/>
  <cols>
    <col min="1" max="1" width="0.875" style="5" customWidth="1"/>
    <col min="2" max="2" width="4.125" style="27" customWidth="1"/>
    <col min="3" max="3" width="9" style="81" customWidth="1"/>
    <col min="4" max="4" width="12" style="81" customWidth="1"/>
    <col min="5" max="5" width="69.25" style="82" customWidth="1"/>
    <col min="6" max="6" width="27" style="5" customWidth="1"/>
    <col min="7" max="7" width="8.875" style="29" customWidth="1"/>
    <col min="8" max="8" width="24.75" style="5" customWidth="1"/>
    <col min="9" max="16384" width="9" style="5"/>
  </cols>
  <sheetData>
    <row r="1" spans="2:11" s="3" customFormat="1" ht="21.75" customHeight="1" x14ac:dyDescent="0.4">
      <c r="B1" s="67"/>
      <c r="C1" s="95" t="s">
        <v>6</v>
      </c>
      <c r="D1" s="95"/>
      <c r="E1" s="2" t="s">
        <v>7</v>
      </c>
      <c r="F1" s="68" t="s">
        <v>433</v>
      </c>
      <c r="G1" s="94"/>
      <c r="H1" s="94"/>
      <c r="J1" s="29"/>
      <c r="K1" s="15" t="s">
        <v>17</v>
      </c>
    </row>
    <row r="2" spans="2:11" s="3" customFormat="1" ht="24" customHeight="1" x14ac:dyDescent="0.4">
      <c r="B2" s="67"/>
      <c r="C2" s="77"/>
      <c r="D2" s="2"/>
      <c r="E2" s="2"/>
      <c r="J2" s="29"/>
      <c r="K2" s="15" t="s">
        <v>18</v>
      </c>
    </row>
    <row r="3" spans="2:11" s="3" customFormat="1" ht="24" customHeight="1" x14ac:dyDescent="0.4">
      <c r="B3" s="67"/>
      <c r="C3" s="77"/>
      <c r="D3" s="2"/>
      <c r="E3" s="2"/>
      <c r="J3" s="29"/>
      <c r="K3" s="15" t="s">
        <v>19</v>
      </c>
    </row>
    <row r="4" spans="2:11" s="3" customFormat="1" ht="24" customHeight="1" x14ac:dyDescent="0.4">
      <c r="B4" s="67"/>
      <c r="C4" s="77"/>
      <c r="D4" s="2"/>
      <c r="E4" s="2"/>
      <c r="G4" s="67"/>
    </row>
    <row r="5" spans="2:11" s="3" customFormat="1" ht="24" customHeight="1" thickBot="1" x14ac:dyDescent="0.45">
      <c r="B5" s="67"/>
      <c r="C5" s="77"/>
      <c r="D5" s="2"/>
      <c r="E5" s="2"/>
      <c r="G5" s="67"/>
    </row>
    <row r="6" spans="2:11" s="67" customFormat="1" ht="13.5" customHeight="1" x14ac:dyDescent="0.4">
      <c r="B6" s="92" t="s">
        <v>8</v>
      </c>
      <c r="C6" s="97" t="s">
        <v>9</v>
      </c>
      <c r="D6" s="99" t="s">
        <v>10</v>
      </c>
      <c r="E6" s="99" t="s">
        <v>11</v>
      </c>
      <c r="F6" s="90" t="s">
        <v>13</v>
      </c>
      <c r="G6" s="92" t="s">
        <v>14</v>
      </c>
      <c r="H6" s="93"/>
    </row>
    <row r="7" spans="2:11" s="67" customFormat="1" ht="14.25" thickBot="1" x14ac:dyDescent="0.45">
      <c r="B7" s="96"/>
      <c r="C7" s="98"/>
      <c r="D7" s="100"/>
      <c r="E7" s="100"/>
      <c r="F7" s="91"/>
      <c r="G7" s="66" t="s">
        <v>12</v>
      </c>
      <c r="H7" s="41" t="s">
        <v>13</v>
      </c>
    </row>
    <row r="8" spans="2:11" s="15" customFormat="1" ht="27" x14ac:dyDescent="0.4">
      <c r="B8" s="52">
        <v>1</v>
      </c>
      <c r="C8" s="105" t="s">
        <v>15</v>
      </c>
      <c r="D8" s="105" t="s">
        <v>16</v>
      </c>
      <c r="E8" s="53" t="s">
        <v>375</v>
      </c>
      <c r="F8" s="58"/>
      <c r="G8" s="34"/>
      <c r="H8" s="30"/>
    </row>
    <row r="9" spans="2:11" s="15" customFormat="1" ht="33" customHeight="1" x14ac:dyDescent="0.4">
      <c r="B9" s="51">
        <v>2</v>
      </c>
      <c r="C9" s="102"/>
      <c r="D9" s="102"/>
      <c r="E9" s="21" t="s">
        <v>355</v>
      </c>
      <c r="F9" s="22"/>
      <c r="G9" s="33"/>
      <c r="H9" s="10"/>
    </row>
    <row r="10" spans="2:11" s="15" customFormat="1" ht="30.75" customHeight="1" x14ac:dyDescent="0.4">
      <c r="B10" s="51">
        <v>3</v>
      </c>
      <c r="C10" s="102"/>
      <c r="D10" s="102"/>
      <c r="E10" s="21" t="s">
        <v>354</v>
      </c>
      <c r="F10" s="22"/>
      <c r="G10" s="33"/>
      <c r="H10" s="10"/>
    </row>
    <row r="11" spans="2:11" s="15" customFormat="1" ht="33.950000000000003" customHeight="1" x14ac:dyDescent="0.4">
      <c r="B11" s="51">
        <v>4</v>
      </c>
      <c r="C11" s="102"/>
      <c r="D11" s="102"/>
      <c r="E11" s="21" t="s">
        <v>356</v>
      </c>
      <c r="F11" s="22"/>
      <c r="G11" s="33"/>
      <c r="H11" s="10"/>
    </row>
    <row r="12" spans="2:11" s="15" customFormat="1" ht="45" customHeight="1" x14ac:dyDescent="0.4">
      <c r="B12" s="51">
        <v>5</v>
      </c>
      <c r="C12" s="102"/>
      <c r="D12" s="102"/>
      <c r="E12" s="21" t="s">
        <v>353</v>
      </c>
      <c r="F12" s="22"/>
      <c r="G12" s="33"/>
      <c r="H12" s="10"/>
    </row>
    <row r="13" spans="2:11" s="15" customFormat="1" ht="26.25" customHeight="1" x14ac:dyDescent="0.4">
      <c r="B13" s="51">
        <v>6</v>
      </c>
      <c r="C13" s="102"/>
      <c r="D13" s="102"/>
      <c r="E13" s="21" t="s">
        <v>376</v>
      </c>
      <c r="F13" s="22"/>
      <c r="G13" s="33"/>
      <c r="H13" s="10"/>
    </row>
    <row r="14" spans="2:11" s="15" customFormat="1" ht="40.5" x14ac:dyDescent="0.4">
      <c r="B14" s="51">
        <v>7</v>
      </c>
      <c r="C14" s="102"/>
      <c r="D14" s="102"/>
      <c r="E14" s="21" t="s">
        <v>424</v>
      </c>
      <c r="F14" s="22"/>
      <c r="G14" s="33"/>
      <c r="H14" s="10"/>
    </row>
    <row r="15" spans="2:11" s="15" customFormat="1" ht="27" x14ac:dyDescent="0.4">
      <c r="B15" s="51">
        <v>8</v>
      </c>
      <c r="C15" s="102"/>
      <c r="D15" s="102"/>
      <c r="E15" s="21" t="s">
        <v>20</v>
      </c>
      <c r="F15" s="22"/>
      <c r="G15" s="33"/>
      <c r="H15" s="10"/>
    </row>
    <row r="16" spans="2:11" s="15" customFormat="1" ht="40.5" x14ac:dyDescent="0.4">
      <c r="B16" s="51">
        <v>9</v>
      </c>
      <c r="C16" s="102"/>
      <c r="D16" s="102"/>
      <c r="E16" s="21" t="s">
        <v>21</v>
      </c>
      <c r="F16" s="22"/>
      <c r="G16" s="33"/>
      <c r="H16" s="10"/>
    </row>
    <row r="17" spans="2:8" s="15" customFormat="1" ht="27" x14ac:dyDescent="0.4">
      <c r="B17" s="51">
        <v>10</v>
      </c>
      <c r="C17" s="102"/>
      <c r="D17" s="102"/>
      <c r="E17" s="21" t="s">
        <v>22</v>
      </c>
      <c r="F17" s="22"/>
      <c r="G17" s="33"/>
      <c r="H17" s="10"/>
    </row>
    <row r="18" spans="2:8" s="15" customFormat="1" ht="27" x14ac:dyDescent="0.4">
      <c r="B18" s="51">
        <v>11</v>
      </c>
      <c r="C18" s="102"/>
      <c r="D18" s="102"/>
      <c r="E18" s="21" t="s">
        <v>23</v>
      </c>
      <c r="F18" s="22"/>
      <c r="G18" s="33"/>
      <c r="H18" s="10"/>
    </row>
    <row r="19" spans="2:8" s="15" customFormat="1" ht="40.5" x14ac:dyDescent="0.4">
      <c r="B19" s="51">
        <v>12</v>
      </c>
      <c r="C19" s="102"/>
      <c r="D19" s="102"/>
      <c r="E19" s="21" t="s">
        <v>24</v>
      </c>
      <c r="F19" s="22"/>
      <c r="G19" s="33"/>
      <c r="H19" s="10"/>
    </row>
    <row r="20" spans="2:8" s="15" customFormat="1" ht="40.5" x14ac:dyDescent="0.4">
      <c r="B20" s="51">
        <v>13</v>
      </c>
      <c r="C20" s="102"/>
      <c r="D20" s="102"/>
      <c r="E20" s="21" t="s">
        <v>25</v>
      </c>
      <c r="F20" s="22"/>
      <c r="G20" s="33"/>
      <c r="H20" s="10"/>
    </row>
    <row r="21" spans="2:8" s="15" customFormat="1" ht="42" customHeight="1" x14ac:dyDescent="0.4">
      <c r="B21" s="51">
        <v>14</v>
      </c>
      <c r="C21" s="102"/>
      <c r="D21" s="103"/>
      <c r="E21" s="50" t="s">
        <v>271</v>
      </c>
      <c r="F21" s="22"/>
      <c r="G21" s="33"/>
      <c r="H21" s="18"/>
    </row>
    <row r="22" spans="2:8" s="15" customFormat="1" ht="27" x14ac:dyDescent="0.4">
      <c r="B22" s="51">
        <v>15</v>
      </c>
      <c r="C22" s="102"/>
      <c r="D22" s="106" t="s">
        <v>26</v>
      </c>
      <c r="E22" s="21" t="s">
        <v>27</v>
      </c>
      <c r="F22" s="22"/>
      <c r="G22" s="33"/>
      <c r="H22" s="10"/>
    </row>
    <row r="23" spans="2:8" s="15" customFormat="1" ht="27" customHeight="1" x14ac:dyDescent="0.4">
      <c r="B23" s="51">
        <v>16</v>
      </c>
      <c r="C23" s="102"/>
      <c r="D23" s="107"/>
      <c r="E23" s="21" t="s">
        <v>28</v>
      </c>
      <c r="F23" s="22"/>
      <c r="G23" s="33"/>
      <c r="H23" s="10"/>
    </row>
    <row r="24" spans="2:8" s="15" customFormat="1" ht="27" customHeight="1" x14ac:dyDescent="0.4">
      <c r="B24" s="51">
        <v>17</v>
      </c>
      <c r="C24" s="102"/>
      <c r="D24" s="107"/>
      <c r="E24" s="21" t="s">
        <v>29</v>
      </c>
      <c r="F24" s="22"/>
      <c r="G24" s="33"/>
      <c r="H24" s="10"/>
    </row>
    <row r="25" spans="2:8" s="15" customFormat="1" ht="27" x14ac:dyDescent="0.4">
      <c r="B25" s="51">
        <v>18</v>
      </c>
      <c r="C25" s="102"/>
      <c r="D25" s="107"/>
      <c r="E25" s="21" t="s">
        <v>30</v>
      </c>
      <c r="F25" s="22"/>
      <c r="G25" s="33"/>
      <c r="H25" s="10"/>
    </row>
    <row r="26" spans="2:8" s="15" customFormat="1" ht="27" x14ac:dyDescent="0.4">
      <c r="B26" s="51">
        <v>19</v>
      </c>
      <c r="C26" s="102"/>
      <c r="D26" s="107"/>
      <c r="E26" s="21" t="s">
        <v>31</v>
      </c>
      <c r="F26" s="22"/>
      <c r="G26" s="33"/>
      <c r="H26" s="10"/>
    </row>
    <row r="27" spans="2:8" s="15" customFormat="1" ht="27" customHeight="1" x14ac:dyDescent="0.4">
      <c r="B27" s="51">
        <v>20</v>
      </c>
      <c r="C27" s="102"/>
      <c r="D27" s="107"/>
      <c r="E27" s="21" t="s">
        <v>32</v>
      </c>
      <c r="F27" s="22"/>
      <c r="G27" s="33"/>
      <c r="H27" s="10"/>
    </row>
    <row r="28" spans="2:8" s="15" customFormat="1" ht="61.5" customHeight="1" x14ac:dyDescent="0.4">
      <c r="B28" s="51">
        <v>21</v>
      </c>
      <c r="C28" s="102"/>
      <c r="D28" s="107"/>
      <c r="E28" s="21" t="s">
        <v>33</v>
      </c>
      <c r="F28" s="22"/>
      <c r="G28" s="33"/>
      <c r="H28" s="10"/>
    </row>
    <row r="29" spans="2:8" s="15" customFormat="1" ht="74.25" customHeight="1" x14ac:dyDescent="0.4">
      <c r="B29" s="51">
        <v>22</v>
      </c>
      <c r="C29" s="102"/>
      <c r="D29" s="108"/>
      <c r="E29" s="21" t="s">
        <v>34</v>
      </c>
      <c r="F29" s="22"/>
      <c r="G29" s="33"/>
      <c r="H29" s="10"/>
    </row>
    <row r="30" spans="2:8" s="15" customFormat="1" ht="27" x14ac:dyDescent="0.4">
      <c r="B30" s="51">
        <v>23</v>
      </c>
      <c r="C30" s="102"/>
      <c r="D30" s="101" t="s">
        <v>35</v>
      </c>
      <c r="E30" s="21" t="s">
        <v>36</v>
      </c>
      <c r="F30" s="22"/>
      <c r="G30" s="33"/>
      <c r="H30" s="10"/>
    </row>
    <row r="31" spans="2:8" s="15" customFormat="1" ht="27.75" customHeight="1" x14ac:dyDescent="0.4">
      <c r="B31" s="51">
        <v>24</v>
      </c>
      <c r="C31" s="102"/>
      <c r="D31" s="102"/>
      <c r="E31" s="21" t="s">
        <v>357</v>
      </c>
      <c r="F31" s="22"/>
      <c r="G31" s="33"/>
      <c r="H31" s="10"/>
    </row>
    <row r="32" spans="2:8" s="15" customFormat="1" ht="27" x14ac:dyDescent="0.4">
      <c r="B32" s="51">
        <v>25</v>
      </c>
      <c r="C32" s="102"/>
      <c r="D32" s="102"/>
      <c r="E32" s="21" t="s">
        <v>358</v>
      </c>
      <c r="F32" s="22"/>
      <c r="G32" s="33"/>
      <c r="H32" s="10"/>
    </row>
    <row r="33" spans="2:8" s="15" customFormat="1" ht="27" x14ac:dyDescent="0.4">
      <c r="B33" s="51">
        <v>26</v>
      </c>
      <c r="C33" s="102"/>
      <c r="D33" s="102"/>
      <c r="E33" s="21" t="s">
        <v>359</v>
      </c>
      <c r="F33" s="22"/>
      <c r="G33" s="33"/>
      <c r="H33" s="10"/>
    </row>
    <row r="34" spans="2:8" s="15" customFormat="1" ht="27" x14ac:dyDescent="0.4">
      <c r="B34" s="51">
        <v>27</v>
      </c>
      <c r="C34" s="102"/>
      <c r="D34" s="102"/>
      <c r="E34" s="21" t="s">
        <v>37</v>
      </c>
      <c r="F34" s="22"/>
      <c r="G34" s="33"/>
      <c r="H34" s="10"/>
    </row>
    <row r="35" spans="2:8" s="15" customFormat="1" ht="32.25" customHeight="1" x14ac:dyDescent="0.4">
      <c r="B35" s="51">
        <v>28</v>
      </c>
      <c r="C35" s="102"/>
      <c r="D35" s="102"/>
      <c r="E35" s="21" t="s">
        <v>38</v>
      </c>
      <c r="F35" s="22"/>
      <c r="G35" s="33"/>
      <c r="H35" s="10"/>
    </row>
    <row r="36" spans="2:8" s="15" customFormat="1" ht="31.5" customHeight="1" x14ac:dyDescent="0.4">
      <c r="B36" s="51">
        <v>29</v>
      </c>
      <c r="C36" s="102"/>
      <c r="D36" s="102"/>
      <c r="E36" s="21" t="s">
        <v>39</v>
      </c>
      <c r="F36" s="22"/>
      <c r="G36" s="33"/>
      <c r="H36" s="10"/>
    </row>
    <row r="37" spans="2:8" s="15" customFormat="1" ht="26.25" customHeight="1" x14ac:dyDescent="0.4">
      <c r="B37" s="51">
        <v>30</v>
      </c>
      <c r="C37" s="102"/>
      <c r="D37" s="102"/>
      <c r="E37" s="21" t="s">
        <v>360</v>
      </c>
      <c r="F37" s="22"/>
      <c r="G37" s="33"/>
      <c r="H37" s="10"/>
    </row>
    <row r="38" spans="2:8" s="15" customFormat="1" ht="33.75" customHeight="1" x14ac:dyDescent="0.4">
      <c r="B38" s="51">
        <v>31</v>
      </c>
      <c r="C38" s="102"/>
      <c r="D38" s="102"/>
      <c r="E38" s="21" t="s">
        <v>361</v>
      </c>
      <c r="F38" s="22"/>
      <c r="G38" s="33"/>
      <c r="H38" s="10"/>
    </row>
    <row r="39" spans="2:8" s="15" customFormat="1" ht="40.5" x14ac:dyDescent="0.4">
      <c r="B39" s="51">
        <v>32</v>
      </c>
      <c r="C39" s="102"/>
      <c r="D39" s="103"/>
      <c r="E39" s="21" t="s">
        <v>40</v>
      </c>
      <c r="F39" s="22"/>
      <c r="G39" s="33"/>
      <c r="H39" s="10"/>
    </row>
    <row r="40" spans="2:8" s="15" customFormat="1" ht="27" x14ac:dyDescent="0.4">
      <c r="B40" s="51">
        <v>33</v>
      </c>
      <c r="C40" s="102"/>
      <c r="D40" s="101" t="s">
        <v>41</v>
      </c>
      <c r="E40" s="21" t="s">
        <v>42</v>
      </c>
      <c r="F40" s="22"/>
      <c r="G40" s="33"/>
      <c r="H40" s="10"/>
    </row>
    <row r="41" spans="2:8" s="15" customFormat="1" ht="27" x14ac:dyDescent="0.4">
      <c r="B41" s="51">
        <v>34</v>
      </c>
      <c r="C41" s="102"/>
      <c r="D41" s="102"/>
      <c r="E41" s="21" t="s">
        <v>43</v>
      </c>
      <c r="F41" s="22"/>
      <c r="G41" s="33"/>
      <c r="H41" s="10"/>
    </row>
    <row r="42" spans="2:8" s="15" customFormat="1" ht="31.5" customHeight="1" x14ac:dyDescent="0.4">
      <c r="B42" s="51">
        <v>35</v>
      </c>
      <c r="C42" s="102"/>
      <c r="D42" s="102"/>
      <c r="E42" s="21" t="s">
        <v>362</v>
      </c>
      <c r="F42" s="22"/>
      <c r="G42" s="33"/>
      <c r="H42" s="10"/>
    </row>
    <row r="43" spans="2:8" s="15" customFormat="1" ht="37.5" customHeight="1" x14ac:dyDescent="0.4">
      <c r="B43" s="51">
        <v>36</v>
      </c>
      <c r="C43" s="102"/>
      <c r="D43" s="102"/>
      <c r="E43" s="21" t="s">
        <v>377</v>
      </c>
      <c r="F43" s="22"/>
      <c r="G43" s="33"/>
      <c r="H43" s="10"/>
    </row>
    <row r="44" spans="2:8" s="15" customFormat="1" ht="40.5" x14ac:dyDescent="0.4">
      <c r="B44" s="51">
        <v>37</v>
      </c>
      <c r="C44" s="102"/>
      <c r="D44" s="102"/>
      <c r="E44" s="21" t="s">
        <v>44</v>
      </c>
      <c r="F44" s="22"/>
      <c r="G44" s="33"/>
      <c r="H44" s="10"/>
    </row>
    <row r="45" spans="2:8" s="15" customFormat="1" ht="27" x14ac:dyDescent="0.4">
      <c r="B45" s="51">
        <v>38</v>
      </c>
      <c r="C45" s="102"/>
      <c r="D45" s="102"/>
      <c r="E45" s="21" t="s">
        <v>363</v>
      </c>
      <c r="F45" s="22"/>
      <c r="G45" s="33"/>
      <c r="H45" s="10"/>
    </row>
    <row r="46" spans="2:8" s="15" customFormat="1" ht="40.5" x14ac:dyDescent="0.4">
      <c r="B46" s="51">
        <v>39</v>
      </c>
      <c r="C46" s="102"/>
      <c r="D46" s="102"/>
      <c r="E46" s="21" t="s">
        <v>434</v>
      </c>
      <c r="F46" s="22"/>
      <c r="G46" s="33"/>
      <c r="H46" s="10"/>
    </row>
    <row r="47" spans="2:8" s="15" customFormat="1" ht="35.25" customHeight="1" x14ac:dyDescent="0.4">
      <c r="B47" s="51">
        <v>40</v>
      </c>
      <c r="C47" s="102"/>
      <c r="D47" s="102"/>
      <c r="E47" s="21" t="s">
        <v>364</v>
      </c>
      <c r="F47" s="22"/>
      <c r="G47" s="33"/>
      <c r="H47" s="10"/>
    </row>
    <row r="48" spans="2:8" s="15" customFormat="1" ht="88.5" customHeight="1" x14ac:dyDescent="0.4">
      <c r="B48" s="51">
        <v>41</v>
      </c>
      <c r="C48" s="102"/>
      <c r="D48" s="102"/>
      <c r="E48" s="21" t="s">
        <v>435</v>
      </c>
      <c r="F48" s="22"/>
      <c r="G48" s="33"/>
      <c r="H48" s="10"/>
    </row>
    <row r="49" spans="2:8" s="15" customFormat="1" ht="40.5" x14ac:dyDescent="0.4">
      <c r="B49" s="51">
        <v>42</v>
      </c>
      <c r="C49" s="102"/>
      <c r="D49" s="102"/>
      <c r="E49" s="21" t="s">
        <v>45</v>
      </c>
      <c r="F49" s="22"/>
      <c r="G49" s="33"/>
      <c r="H49" s="10"/>
    </row>
    <row r="50" spans="2:8" s="15" customFormat="1" ht="40.5" x14ac:dyDescent="0.4">
      <c r="B50" s="51">
        <v>43</v>
      </c>
      <c r="C50" s="102"/>
      <c r="D50" s="102"/>
      <c r="E50" s="21" t="s">
        <v>46</v>
      </c>
      <c r="F50" s="22"/>
      <c r="G50" s="33"/>
      <c r="H50" s="10"/>
    </row>
    <row r="51" spans="2:8" s="15" customFormat="1" ht="40.5" x14ac:dyDescent="0.4">
      <c r="B51" s="51">
        <v>44</v>
      </c>
      <c r="C51" s="102"/>
      <c r="D51" s="102"/>
      <c r="E51" s="32" t="s">
        <v>383</v>
      </c>
      <c r="F51" s="22"/>
      <c r="G51" s="33"/>
      <c r="H51" s="10"/>
    </row>
    <row r="52" spans="2:8" s="15" customFormat="1" ht="40.5" x14ac:dyDescent="0.4">
      <c r="B52" s="51">
        <v>45</v>
      </c>
      <c r="C52" s="102"/>
      <c r="D52" s="102"/>
      <c r="E52" s="21" t="s">
        <v>47</v>
      </c>
      <c r="F52" s="22"/>
      <c r="G52" s="33"/>
      <c r="H52" s="10"/>
    </row>
    <row r="53" spans="2:8" s="15" customFormat="1" ht="27" x14ac:dyDescent="0.4">
      <c r="B53" s="51">
        <v>46</v>
      </c>
      <c r="C53" s="102"/>
      <c r="D53" s="102"/>
      <c r="E53" s="21" t="s">
        <v>48</v>
      </c>
      <c r="F53" s="22"/>
      <c r="G53" s="33"/>
      <c r="H53" s="10"/>
    </row>
    <row r="54" spans="2:8" s="15" customFormat="1" ht="32.450000000000003" customHeight="1" x14ac:dyDescent="0.4">
      <c r="B54" s="51">
        <v>47</v>
      </c>
      <c r="C54" s="102"/>
      <c r="D54" s="102"/>
      <c r="E54" s="21" t="s">
        <v>365</v>
      </c>
      <c r="F54" s="22"/>
      <c r="G54" s="33"/>
      <c r="H54" s="10"/>
    </row>
    <row r="55" spans="2:8" s="15" customFormat="1" ht="27" x14ac:dyDescent="0.4">
      <c r="B55" s="51">
        <v>48</v>
      </c>
      <c r="C55" s="102"/>
      <c r="D55" s="102"/>
      <c r="E55" s="21" t="s">
        <v>366</v>
      </c>
      <c r="F55" s="22"/>
      <c r="G55" s="33"/>
      <c r="H55" s="10"/>
    </row>
    <row r="56" spans="2:8" s="15" customFormat="1" ht="30" customHeight="1" x14ac:dyDescent="0.4">
      <c r="B56" s="51">
        <v>49</v>
      </c>
      <c r="C56" s="102"/>
      <c r="D56" s="103"/>
      <c r="E56" s="21" t="s">
        <v>367</v>
      </c>
      <c r="F56" s="22"/>
      <c r="G56" s="33"/>
      <c r="H56" s="10"/>
    </row>
    <row r="57" spans="2:8" s="15" customFormat="1" ht="40.5" x14ac:dyDescent="0.4">
      <c r="B57" s="51">
        <v>50</v>
      </c>
      <c r="C57" s="102"/>
      <c r="D57" s="101" t="s">
        <v>49</v>
      </c>
      <c r="E57" s="21" t="s">
        <v>50</v>
      </c>
      <c r="F57" s="22"/>
      <c r="G57" s="33"/>
      <c r="H57" s="10"/>
    </row>
    <row r="58" spans="2:8" s="15" customFormat="1" ht="27" x14ac:dyDescent="0.4">
      <c r="B58" s="51">
        <v>51</v>
      </c>
      <c r="C58" s="102"/>
      <c r="D58" s="102"/>
      <c r="E58" s="21" t="s">
        <v>51</v>
      </c>
      <c r="F58" s="22"/>
      <c r="G58" s="33"/>
      <c r="H58" s="10"/>
    </row>
    <row r="59" spans="2:8" s="15" customFormat="1" ht="40.5" x14ac:dyDescent="0.4">
      <c r="B59" s="51">
        <v>52</v>
      </c>
      <c r="C59" s="102"/>
      <c r="D59" s="102"/>
      <c r="E59" s="21" t="s">
        <v>52</v>
      </c>
      <c r="F59" s="22"/>
      <c r="G59" s="33"/>
      <c r="H59" s="10"/>
    </row>
    <row r="60" spans="2:8" s="15" customFormat="1" ht="27" x14ac:dyDescent="0.4">
      <c r="B60" s="51">
        <v>53</v>
      </c>
      <c r="C60" s="102"/>
      <c r="D60" s="102"/>
      <c r="E60" s="21" t="s">
        <v>53</v>
      </c>
      <c r="F60" s="22"/>
      <c r="G60" s="33"/>
      <c r="H60" s="10"/>
    </row>
    <row r="61" spans="2:8" s="15" customFormat="1" ht="40.5" x14ac:dyDescent="0.4">
      <c r="B61" s="51">
        <v>54</v>
      </c>
      <c r="C61" s="102"/>
      <c r="D61" s="102"/>
      <c r="E61" s="21" t="s">
        <v>54</v>
      </c>
      <c r="F61" s="22"/>
      <c r="G61" s="33"/>
      <c r="H61" s="10"/>
    </row>
    <row r="62" spans="2:8" s="15" customFormat="1" ht="58.15" customHeight="1" x14ac:dyDescent="0.4">
      <c r="B62" s="51">
        <v>55</v>
      </c>
      <c r="C62" s="102"/>
      <c r="D62" s="102"/>
      <c r="E62" s="21" t="s">
        <v>386</v>
      </c>
      <c r="F62" s="22"/>
      <c r="G62" s="33"/>
      <c r="H62" s="10"/>
    </row>
    <row r="63" spans="2:8" s="15" customFormat="1" ht="30.75" customHeight="1" x14ac:dyDescent="0.4">
      <c r="B63" s="51">
        <v>56</v>
      </c>
      <c r="C63" s="102"/>
      <c r="D63" s="102"/>
      <c r="E63" s="21" t="s">
        <v>347</v>
      </c>
      <c r="F63" s="22"/>
      <c r="G63" s="33"/>
      <c r="H63" s="10"/>
    </row>
    <row r="64" spans="2:8" s="15" customFormat="1" ht="42.75" customHeight="1" x14ac:dyDescent="0.4">
      <c r="B64" s="51">
        <v>57</v>
      </c>
      <c r="C64" s="102"/>
      <c r="D64" s="102"/>
      <c r="E64" s="21" t="s">
        <v>346</v>
      </c>
      <c r="F64" s="22"/>
      <c r="G64" s="33"/>
      <c r="H64" s="10"/>
    </row>
    <row r="65" spans="2:8" s="15" customFormat="1" ht="42.75" customHeight="1" x14ac:dyDescent="0.4">
      <c r="B65" s="51">
        <v>58</v>
      </c>
      <c r="C65" s="102"/>
      <c r="D65" s="102"/>
      <c r="E65" s="21" t="s">
        <v>348</v>
      </c>
      <c r="F65" s="22"/>
      <c r="G65" s="33"/>
      <c r="H65" s="10"/>
    </row>
    <row r="66" spans="2:8" s="15" customFormat="1" ht="27" x14ac:dyDescent="0.4">
      <c r="B66" s="51">
        <v>59</v>
      </c>
      <c r="C66" s="102"/>
      <c r="D66" s="102"/>
      <c r="E66" s="21" t="s">
        <v>55</v>
      </c>
      <c r="F66" s="22"/>
      <c r="G66" s="33"/>
      <c r="H66" s="10"/>
    </row>
    <row r="67" spans="2:8" s="15" customFormat="1" ht="27" x14ac:dyDescent="0.4">
      <c r="B67" s="51">
        <v>60</v>
      </c>
      <c r="C67" s="102"/>
      <c r="D67" s="102"/>
      <c r="E67" s="21" t="s">
        <v>56</v>
      </c>
      <c r="F67" s="22"/>
      <c r="G67" s="33"/>
      <c r="H67" s="10"/>
    </row>
    <row r="68" spans="2:8" s="15" customFormat="1" ht="27" x14ac:dyDescent="0.4">
      <c r="B68" s="51">
        <v>61</v>
      </c>
      <c r="C68" s="102"/>
      <c r="D68" s="102"/>
      <c r="E68" s="21" t="s">
        <v>57</v>
      </c>
      <c r="F68" s="22"/>
      <c r="G68" s="33"/>
      <c r="H68" s="10"/>
    </row>
    <row r="69" spans="2:8" s="15" customFormat="1" ht="27" x14ac:dyDescent="0.4">
      <c r="B69" s="51">
        <v>62</v>
      </c>
      <c r="C69" s="102"/>
      <c r="D69" s="103"/>
      <c r="E69" s="21" t="s">
        <v>58</v>
      </c>
      <c r="F69" s="22"/>
      <c r="G69" s="33"/>
      <c r="H69" s="10"/>
    </row>
    <row r="70" spans="2:8" s="15" customFormat="1" ht="40.5" x14ac:dyDescent="0.4">
      <c r="B70" s="51">
        <v>63</v>
      </c>
      <c r="C70" s="102"/>
      <c r="D70" s="101" t="s">
        <v>59</v>
      </c>
      <c r="E70" s="21" t="s">
        <v>60</v>
      </c>
      <c r="F70" s="22"/>
      <c r="G70" s="33"/>
      <c r="H70" s="10"/>
    </row>
    <row r="71" spans="2:8" s="15" customFormat="1" ht="40.5" x14ac:dyDescent="0.4">
      <c r="B71" s="51">
        <v>64</v>
      </c>
      <c r="C71" s="102"/>
      <c r="D71" s="102"/>
      <c r="E71" s="21" t="s">
        <v>61</v>
      </c>
      <c r="F71" s="22"/>
      <c r="G71" s="33"/>
      <c r="H71" s="10"/>
    </row>
    <row r="72" spans="2:8" s="15" customFormat="1" ht="40.5" x14ac:dyDescent="0.4">
      <c r="B72" s="51">
        <v>65</v>
      </c>
      <c r="C72" s="102"/>
      <c r="D72" s="102"/>
      <c r="E72" s="21" t="s">
        <v>62</v>
      </c>
      <c r="F72" s="22"/>
      <c r="G72" s="33"/>
      <c r="H72" s="10"/>
    </row>
    <row r="73" spans="2:8" s="15" customFormat="1" ht="40.5" x14ac:dyDescent="0.4">
      <c r="B73" s="51">
        <v>66</v>
      </c>
      <c r="C73" s="102"/>
      <c r="D73" s="102"/>
      <c r="E73" s="21" t="s">
        <v>63</v>
      </c>
      <c r="F73" s="22"/>
      <c r="G73" s="33"/>
      <c r="H73" s="10"/>
    </row>
    <row r="74" spans="2:8" s="15" customFormat="1" ht="27" x14ac:dyDescent="0.4">
      <c r="B74" s="51">
        <v>67</v>
      </c>
      <c r="C74" s="102"/>
      <c r="D74" s="102"/>
      <c r="E74" s="21" t="s">
        <v>64</v>
      </c>
      <c r="F74" s="22"/>
      <c r="G74" s="33"/>
      <c r="H74" s="10"/>
    </row>
    <row r="75" spans="2:8" s="15" customFormat="1" ht="27" x14ac:dyDescent="0.4">
      <c r="B75" s="51">
        <v>68</v>
      </c>
      <c r="C75" s="102"/>
      <c r="D75" s="102"/>
      <c r="E75" s="21" t="s">
        <v>65</v>
      </c>
      <c r="F75" s="22"/>
      <c r="G75" s="33"/>
      <c r="H75" s="10"/>
    </row>
    <row r="76" spans="2:8" s="15" customFormat="1" ht="40.5" x14ac:dyDescent="0.4">
      <c r="B76" s="51">
        <v>69</v>
      </c>
      <c r="C76" s="102"/>
      <c r="D76" s="103"/>
      <c r="E76" s="21" t="s">
        <v>66</v>
      </c>
      <c r="F76" s="22"/>
      <c r="G76" s="33"/>
      <c r="H76" s="10"/>
    </row>
    <row r="77" spans="2:8" s="23" customFormat="1" ht="40.5" x14ac:dyDescent="0.4">
      <c r="B77" s="51">
        <v>70</v>
      </c>
      <c r="C77" s="102"/>
      <c r="D77" s="101" t="s">
        <v>67</v>
      </c>
      <c r="E77" s="21" t="s">
        <v>68</v>
      </c>
      <c r="F77" s="22"/>
      <c r="G77" s="33"/>
      <c r="H77" s="16"/>
    </row>
    <row r="78" spans="2:8" s="23" customFormat="1" ht="27" x14ac:dyDescent="0.4">
      <c r="B78" s="51">
        <v>71</v>
      </c>
      <c r="C78" s="102"/>
      <c r="D78" s="102"/>
      <c r="E78" s="21" t="s">
        <v>69</v>
      </c>
      <c r="F78" s="22"/>
      <c r="G78" s="33"/>
      <c r="H78" s="16"/>
    </row>
    <row r="79" spans="2:8" s="23" customFormat="1" ht="40.5" x14ac:dyDescent="0.4">
      <c r="B79" s="51">
        <v>72</v>
      </c>
      <c r="C79" s="102"/>
      <c r="D79" s="103"/>
      <c r="E79" s="21" t="s">
        <v>387</v>
      </c>
      <c r="F79" s="22"/>
      <c r="G79" s="33"/>
      <c r="H79" s="16"/>
    </row>
    <row r="80" spans="2:8" s="15" customFormat="1" ht="27" x14ac:dyDescent="0.4">
      <c r="B80" s="51">
        <v>73</v>
      </c>
      <c r="C80" s="102"/>
      <c r="D80" s="101" t="s">
        <v>70</v>
      </c>
      <c r="E80" s="21" t="s">
        <v>71</v>
      </c>
      <c r="F80" s="22"/>
      <c r="G80" s="33"/>
      <c r="H80" s="10"/>
    </row>
    <row r="81" spans="2:8" s="15" customFormat="1" ht="27" x14ac:dyDescent="0.4">
      <c r="B81" s="51">
        <v>74</v>
      </c>
      <c r="C81" s="102"/>
      <c r="D81" s="102"/>
      <c r="E81" s="21" t="s">
        <v>72</v>
      </c>
      <c r="F81" s="22"/>
      <c r="G81" s="33"/>
      <c r="H81" s="10"/>
    </row>
    <row r="82" spans="2:8" s="15" customFormat="1" ht="27" x14ac:dyDescent="0.4">
      <c r="B82" s="51">
        <v>75</v>
      </c>
      <c r="C82" s="102"/>
      <c r="D82" s="103"/>
      <c r="E82" s="21" t="s">
        <v>73</v>
      </c>
      <c r="F82" s="22"/>
      <c r="G82" s="33"/>
      <c r="H82" s="10"/>
    </row>
    <row r="83" spans="2:8" s="15" customFormat="1" ht="60" customHeight="1" x14ac:dyDescent="0.4">
      <c r="B83" s="51">
        <v>76</v>
      </c>
      <c r="C83" s="102"/>
      <c r="D83" s="101" t="s">
        <v>349</v>
      </c>
      <c r="E83" s="21" t="s">
        <v>368</v>
      </c>
      <c r="F83" s="22"/>
      <c r="G83" s="33"/>
      <c r="H83" s="10"/>
    </row>
    <row r="84" spans="2:8" s="15" customFormat="1" ht="54" x14ac:dyDescent="0.4">
      <c r="B84" s="51">
        <v>77</v>
      </c>
      <c r="C84" s="102"/>
      <c r="D84" s="102"/>
      <c r="E84" s="21" t="s">
        <v>451</v>
      </c>
      <c r="F84" s="22"/>
      <c r="G84" s="33"/>
      <c r="H84" s="10"/>
    </row>
    <row r="85" spans="2:8" s="15" customFormat="1" ht="40.5" x14ac:dyDescent="0.4">
      <c r="B85" s="51">
        <v>78</v>
      </c>
      <c r="C85" s="102"/>
      <c r="D85" s="102"/>
      <c r="E85" s="21" t="s">
        <v>352</v>
      </c>
      <c r="F85" s="22"/>
      <c r="G85" s="33"/>
      <c r="H85" s="10"/>
    </row>
    <row r="86" spans="2:8" s="15" customFormat="1" ht="27" x14ac:dyDescent="0.4">
      <c r="B86" s="51">
        <v>79</v>
      </c>
      <c r="C86" s="102"/>
      <c r="D86" s="102"/>
      <c r="E86" s="21" t="s">
        <v>350</v>
      </c>
      <c r="F86" s="22"/>
      <c r="G86" s="33"/>
      <c r="H86" s="10"/>
    </row>
    <row r="87" spans="2:8" s="15" customFormat="1" ht="40.5" x14ac:dyDescent="0.4">
      <c r="B87" s="51">
        <v>80</v>
      </c>
      <c r="C87" s="103"/>
      <c r="D87" s="103"/>
      <c r="E87" s="21" t="s">
        <v>351</v>
      </c>
      <c r="F87" s="22"/>
      <c r="G87" s="33"/>
      <c r="H87" s="10"/>
    </row>
    <row r="88" spans="2:8" s="3" customFormat="1" ht="121.5" x14ac:dyDescent="0.4">
      <c r="B88" s="51">
        <v>81</v>
      </c>
      <c r="C88" s="104" t="s">
        <v>74</v>
      </c>
      <c r="D88" s="101" t="s">
        <v>75</v>
      </c>
      <c r="E88" s="21" t="s">
        <v>76</v>
      </c>
      <c r="F88" s="22"/>
      <c r="G88" s="33"/>
      <c r="H88" s="17"/>
    </row>
    <row r="89" spans="2:8" s="3" customFormat="1" ht="40.5" x14ac:dyDescent="0.4">
      <c r="B89" s="51">
        <v>82</v>
      </c>
      <c r="C89" s="104"/>
      <c r="D89" s="102"/>
      <c r="E89" s="21" t="s">
        <v>77</v>
      </c>
      <c r="F89" s="22"/>
      <c r="G89" s="33"/>
      <c r="H89" s="17"/>
    </row>
    <row r="90" spans="2:8" s="3" customFormat="1" ht="27" x14ac:dyDescent="0.4">
      <c r="B90" s="51">
        <v>83</v>
      </c>
      <c r="C90" s="104"/>
      <c r="D90" s="102"/>
      <c r="E90" s="21" t="s">
        <v>78</v>
      </c>
      <c r="F90" s="22"/>
      <c r="G90" s="33"/>
      <c r="H90" s="17"/>
    </row>
    <row r="91" spans="2:8" s="3" customFormat="1" ht="105.75" customHeight="1" x14ac:dyDescent="0.4">
      <c r="B91" s="51">
        <v>84</v>
      </c>
      <c r="C91" s="104"/>
      <c r="D91" s="102"/>
      <c r="E91" s="21" t="s">
        <v>388</v>
      </c>
      <c r="F91" s="22"/>
      <c r="G91" s="33"/>
      <c r="H91" s="17"/>
    </row>
    <row r="92" spans="2:8" s="3" customFormat="1" ht="27" x14ac:dyDescent="0.4">
      <c r="B92" s="51">
        <v>85</v>
      </c>
      <c r="C92" s="104"/>
      <c r="D92" s="102"/>
      <c r="E92" s="21" t="s">
        <v>79</v>
      </c>
      <c r="F92" s="22"/>
      <c r="G92" s="33"/>
      <c r="H92" s="17"/>
    </row>
    <row r="93" spans="2:8" s="3" customFormat="1" ht="67.5" x14ac:dyDescent="0.4">
      <c r="B93" s="51">
        <v>86</v>
      </c>
      <c r="C93" s="104"/>
      <c r="D93" s="102"/>
      <c r="E93" s="21" t="s">
        <v>80</v>
      </c>
      <c r="F93" s="22" t="s">
        <v>81</v>
      </c>
      <c r="G93" s="33"/>
      <c r="H93" s="17"/>
    </row>
    <row r="94" spans="2:8" s="3" customFormat="1" ht="40.5" x14ac:dyDescent="0.4">
      <c r="B94" s="51">
        <v>87</v>
      </c>
      <c r="C94" s="104"/>
      <c r="D94" s="102"/>
      <c r="E94" s="21" t="s">
        <v>389</v>
      </c>
      <c r="F94" s="22"/>
      <c r="G94" s="33"/>
      <c r="H94" s="17"/>
    </row>
    <row r="95" spans="2:8" s="3" customFormat="1" ht="40.5" x14ac:dyDescent="0.4">
      <c r="B95" s="51">
        <v>88</v>
      </c>
      <c r="C95" s="104"/>
      <c r="D95" s="102"/>
      <c r="E95" s="21" t="s">
        <v>82</v>
      </c>
      <c r="F95" s="22"/>
      <c r="G95" s="33"/>
      <c r="H95" s="17"/>
    </row>
    <row r="96" spans="2:8" ht="172.9" customHeight="1" x14ac:dyDescent="0.4">
      <c r="B96" s="51">
        <v>89</v>
      </c>
      <c r="C96" s="104"/>
      <c r="D96" s="102"/>
      <c r="E96" s="24" t="s">
        <v>83</v>
      </c>
      <c r="F96" s="26" t="s">
        <v>384</v>
      </c>
      <c r="G96" s="33"/>
      <c r="H96" s="18"/>
    </row>
    <row r="97" spans="2:8" s="3" customFormat="1" ht="51.6" customHeight="1" x14ac:dyDescent="0.4">
      <c r="B97" s="51">
        <v>90</v>
      </c>
      <c r="C97" s="104"/>
      <c r="D97" s="102"/>
      <c r="E97" s="21" t="s">
        <v>84</v>
      </c>
      <c r="F97" s="22"/>
      <c r="G97" s="33"/>
      <c r="H97" s="17"/>
    </row>
    <row r="98" spans="2:8" ht="40.5" x14ac:dyDescent="0.4">
      <c r="B98" s="51">
        <v>91</v>
      </c>
      <c r="C98" s="104"/>
      <c r="D98" s="102"/>
      <c r="E98" s="24" t="s">
        <v>85</v>
      </c>
      <c r="F98" s="22"/>
      <c r="G98" s="33"/>
      <c r="H98" s="18"/>
    </row>
    <row r="99" spans="2:8" ht="40.5" x14ac:dyDescent="0.4">
      <c r="B99" s="51">
        <v>92</v>
      </c>
      <c r="C99" s="104"/>
      <c r="D99" s="102"/>
      <c r="E99" s="24" t="s">
        <v>86</v>
      </c>
      <c r="F99" s="22"/>
      <c r="G99" s="33"/>
      <c r="H99" s="18"/>
    </row>
    <row r="100" spans="2:8" s="3" customFormat="1" ht="81" x14ac:dyDescent="0.4">
      <c r="B100" s="51">
        <v>93</v>
      </c>
      <c r="C100" s="104"/>
      <c r="D100" s="102"/>
      <c r="E100" s="21" t="s">
        <v>87</v>
      </c>
      <c r="F100" s="22"/>
      <c r="G100" s="33"/>
      <c r="H100" s="17"/>
    </row>
    <row r="101" spans="2:8" s="3" customFormat="1" ht="13.5" x14ac:dyDescent="0.4">
      <c r="B101" s="51">
        <v>94</v>
      </c>
      <c r="C101" s="104"/>
      <c r="D101" s="103"/>
      <c r="E101" s="21" t="s">
        <v>369</v>
      </c>
      <c r="F101" s="22"/>
      <c r="G101" s="59"/>
      <c r="H101" s="17"/>
    </row>
    <row r="102" spans="2:8" s="3" customFormat="1" ht="54" x14ac:dyDescent="0.4">
      <c r="B102" s="51">
        <v>95</v>
      </c>
      <c r="C102" s="104"/>
      <c r="D102" s="101" t="s">
        <v>88</v>
      </c>
      <c r="E102" s="21" t="s">
        <v>89</v>
      </c>
      <c r="F102" s="22"/>
      <c r="G102" s="33"/>
      <c r="H102" s="17"/>
    </row>
    <row r="103" spans="2:8" ht="94.5" x14ac:dyDescent="0.4">
      <c r="B103" s="51">
        <v>96</v>
      </c>
      <c r="C103" s="104"/>
      <c r="D103" s="102"/>
      <c r="E103" s="24" t="s">
        <v>90</v>
      </c>
      <c r="F103" s="22"/>
      <c r="G103" s="33"/>
      <c r="H103" s="18"/>
    </row>
    <row r="104" spans="2:8" ht="27.75" customHeight="1" x14ac:dyDescent="0.4">
      <c r="B104" s="51">
        <v>97</v>
      </c>
      <c r="C104" s="104"/>
      <c r="D104" s="102"/>
      <c r="E104" s="24" t="s">
        <v>417</v>
      </c>
      <c r="F104" s="22"/>
      <c r="G104" s="33"/>
      <c r="H104" s="18"/>
    </row>
    <row r="105" spans="2:8" ht="27" x14ac:dyDescent="0.4">
      <c r="B105" s="51">
        <v>98</v>
      </c>
      <c r="C105" s="104"/>
      <c r="D105" s="102"/>
      <c r="E105" s="24" t="s">
        <v>91</v>
      </c>
      <c r="F105" s="22"/>
      <c r="G105" s="33"/>
      <c r="H105" s="18"/>
    </row>
    <row r="106" spans="2:8" s="3" customFormat="1" ht="27" x14ac:dyDescent="0.4">
      <c r="B106" s="51">
        <v>99</v>
      </c>
      <c r="C106" s="104"/>
      <c r="D106" s="102"/>
      <c r="E106" s="21" t="s">
        <v>92</v>
      </c>
      <c r="F106" s="22"/>
      <c r="G106" s="33"/>
      <c r="H106" s="17"/>
    </row>
    <row r="107" spans="2:8" s="3" customFormat="1" ht="27" x14ac:dyDescent="0.4">
      <c r="B107" s="51">
        <v>100</v>
      </c>
      <c r="C107" s="104"/>
      <c r="D107" s="102"/>
      <c r="E107" s="21" t="s">
        <v>93</v>
      </c>
      <c r="F107" s="22"/>
      <c r="G107" s="33"/>
      <c r="H107" s="17"/>
    </row>
    <row r="108" spans="2:8" s="3" customFormat="1" ht="40.5" x14ac:dyDescent="0.4">
      <c r="B108" s="51">
        <v>101</v>
      </c>
      <c r="C108" s="104"/>
      <c r="D108" s="102"/>
      <c r="E108" s="21" t="s">
        <v>94</v>
      </c>
      <c r="F108" s="22"/>
      <c r="G108" s="33"/>
      <c r="H108" s="17"/>
    </row>
    <row r="109" spans="2:8" s="3" customFormat="1" ht="40.5" x14ac:dyDescent="0.4">
      <c r="B109" s="51">
        <v>102</v>
      </c>
      <c r="C109" s="104"/>
      <c r="D109" s="102"/>
      <c r="E109" s="21" t="s">
        <v>95</v>
      </c>
      <c r="F109" s="22"/>
      <c r="G109" s="33"/>
      <c r="H109" s="17"/>
    </row>
    <row r="110" spans="2:8" s="3" customFormat="1" ht="40.5" x14ac:dyDescent="0.4">
      <c r="B110" s="51">
        <v>103</v>
      </c>
      <c r="C110" s="104"/>
      <c r="D110" s="102"/>
      <c r="E110" s="21" t="s">
        <v>96</v>
      </c>
      <c r="F110" s="22"/>
      <c r="G110" s="33"/>
      <c r="H110" s="17"/>
    </row>
    <row r="111" spans="2:8" s="3" customFormat="1" ht="40.5" x14ac:dyDescent="0.4">
      <c r="B111" s="51">
        <v>104</v>
      </c>
      <c r="C111" s="104"/>
      <c r="D111" s="103"/>
      <c r="E111" s="21" t="s">
        <v>448</v>
      </c>
      <c r="F111" s="22"/>
      <c r="G111" s="33"/>
      <c r="H111" s="17"/>
    </row>
    <row r="112" spans="2:8" s="3" customFormat="1" ht="40.5" x14ac:dyDescent="0.4">
      <c r="B112" s="51">
        <v>105</v>
      </c>
      <c r="C112" s="104"/>
      <c r="D112" s="101" t="s">
        <v>97</v>
      </c>
      <c r="E112" s="21" t="s">
        <v>98</v>
      </c>
      <c r="F112" s="22"/>
      <c r="G112" s="33"/>
      <c r="H112" s="17"/>
    </row>
    <row r="113" spans="2:8" s="3" customFormat="1" ht="40.5" x14ac:dyDescent="0.4">
      <c r="B113" s="51">
        <v>106</v>
      </c>
      <c r="C113" s="104"/>
      <c r="D113" s="102"/>
      <c r="E113" s="21" t="s">
        <v>99</v>
      </c>
      <c r="F113" s="22"/>
      <c r="G113" s="33"/>
      <c r="H113" s="17"/>
    </row>
    <row r="114" spans="2:8" s="3" customFormat="1" ht="27" x14ac:dyDescent="0.4">
      <c r="B114" s="51">
        <v>107</v>
      </c>
      <c r="C114" s="104"/>
      <c r="D114" s="102"/>
      <c r="E114" s="21" t="s">
        <v>100</v>
      </c>
      <c r="F114" s="22"/>
      <c r="G114" s="33"/>
      <c r="H114" s="17"/>
    </row>
    <row r="115" spans="2:8" s="3" customFormat="1" ht="40.5" x14ac:dyDescent="0.4">
      <c r="B115" s="51">
        <v>108</v>
      </c>
      <c r="C115" s="104"/>
      <c r="D115" s="102"/>
      <c r="E115" s="21" t="s">
        <v>101</v>
      </c>
      <c r="F115" s="22"/>
      <c r="G115" s="33"/>
      <c r="H115" s="17"/>
    </row>
    <row r="116" spans="2:8" s="3" customFormat="1" ht="40.5" x14ac:dyDescent="0.4">
      <c r="B116" s="51">
        <v>109</v>
      </c>
      <c r="C116" s="104"/>
      <c r="D116" s="102"/>
      <c r="E116" s="21" t="s">
        <v>102</v>
      </c>
      <c r="F116" s="22"/>
      <c r="G116" s="33"/>
      <c r="H116" s="17"/>
    </row>
    <row r="117" spans="2:8" s="3" customFormat="1" ht="27" x14ac:dyDescent="0.4">
      <c r="B117" s="51">
        <v>110</v>
      </c>
      <c r="C117" s="104"/>
      <c r="D117" s="102"/>
      <c r="E117" s="21" t="s">
        <v>103</v>
      </c>
      <c r="F117" s="22"/>
      <c r="G117" s="33"/>
      <c r="H117" s="17"/>
    </row>
    <row r="118" spans="2:8" s="3" customFormat="1" ht="40.5" x14ac:dyDescent="0.4">
      <c r="B118" s="51">
        <v>111</v>
      </c>
      <c r="C118" s="104"/>
      <c r="D118" s="102"/>
      <c r="E118" s="21" t="s">
        <v>104</v>
      </c>
      <c r="F118" s="22"/>
      <c r="G118" s="33"/>
      <c r="H118" s="17"/>
    </row>
    <row r="119" spans="2:8" s="3" customFormat="1" ht="40.5" x14ac:dyDescent="0.4">
      <c r="B119" s="51">
        <v>112</v>
      </c>
      <c r="C119" s="104"/>
      <c r="D119" s="102"/>
      <c r="E119" s="21" t="s">
        <v>105</v>
      </c>
      <c r="F119" s="22"/>
      <c r="G119" s="33"/>
      <c r="H119" s="17"/>
    </row>
    <row r="120" spans="2:8" s="3" customFormat="1" ht="66.75" customHeight="1" x14ac:dyDescent="0.4">
      <c r="B120" s="51">
        <v>113</v>
      </c>
      <c r="C120" s="104"/>
      <c r="D120" s="103"/>
      <c r="E120" s="21" t="s">
        <v>447</v>
      </c>
      <c r="F120" s="22"/>
      <c r="G120" s="33"/>
      <c r="H120" s="17"/>
    </row>
    <row r="121" spans="2:8" s="3" customFormat="1" ht="27" x14ac:dyDescent="0.4">
      <c r="B121" s="51">
        <v>114</v>
      </c>
      <c r="C121" s="104"/>
      <c r="D121" s="104" t="s">
        <v>106</v>
      </c>
      <c r="E121" s="21" t="s">
        <v>107</v>
      </c>
      <c r="F121" s="22"/>
      <c r="G121" s="33"/>
      <c r="H121" s="17"/>
    </row>
    <row r="122" spans="2:8" s="3" customFormat="1" ht="40.5" x14ac:dyDescent="0.4">
      <c r="B122" s="51">
        <v>115</v>
      </c>
      <c r="C122" s="104"/>
      <c r="D122" s="104"/>
      <c r="E122" s="21" t="s">
        <v>108</v>
      </c>
      <c r="F122" s="22"/>
      <c r="G122" s="33"/>
      <c r="H122" s="17"/>
    </row>
    <row r="123" spans="2:8" s="3" customFormat="1" ht="27" x14ac:dyDescent="0.4">
      <c r="B123" s="51">
        <v>116</v>
      </c>
      <c r="C123" s="104"/>
      <c r="D123" s="104"/>
      <c r="E123" s="21" t="s">
        <v>109</v>
      </c>
      <c r="F123" s="22"/>
      <c r="G123" s="33"/>
      <c r="H123" s="17"/>
    </row>
    <row r="124" spans="2:8" s="3" customFormat="1" ht="54" x14ac:dyDescent="0.4">
      <c r="B124" s="51">
        <v>117</v>
      </c>
      <c r="C124" s="104"/>
      <c r="D124" s="104"/>
      <c r="E124" s="21" t="s">
        <v>110</v>
      </c>
      <c r="F124" s="22"/>
      <c r="G124" s="33"/>
      <c r="H124" s="10"/>
    </row>
    <row r="125" spans="2:8" ht="40.5" x14ac:dyDescent="0.4">
      <c r="B125" s="51">
        <v>118</v>
      </c>
      <c r="C125" s="104" t="s">
        <v>111</v>
      </c>
      <c r="D125" s="104" t="s">
        <v>111</v>
      </c>
      <c r="E125" s="24" t="s">
        <v>390</v>
      </c>
      <c r="F125" s="22"/>
      <c r="G125" s="33"/>
      <c r="H125" s="18"/>
    </row>
    <row r="126" spans="2:8" ht="27" x14ac:dyDescent="0.4">
      <c r="B126" s="51">
        <v>119</v>
      </c>
      <c r="C126" s="104"/>
      <c r="D126" s="104"/>
      <c r="E126" s="24" t="s">
        <v>391</v>
      </c>
      <c r="F126" s="22"/>
      <c r="G126" s="33"/>
      <c r="H126" s="18"/>
    </row>
    <row r="127" spans="2:8" ht="27" x14ac:dyDescent="0.4">
      <c r="B127" s="51">
        <v>120</v>
      </c>
      <c r="C127" s="104"/>
      <c r="D127" s="104"/>
      <c r="E127" s="24" t="s">
        <v>392</v>
      </c>
      <c r="F127" s="22"/>
      <c r="G127" s="33"/>
      <c r="H127" s="18"/>
    </row>
    <row r="128" spans="2:8" ht="40.5" x14ac:dyDescent="0.4">
      <c r="B128" s="51">
        <v>121</v>
      </c>
      <c r="C128" s="104"/>
      <c r="D128" s="104"/>
      <c r="E128" s="24" t="s">
        <v>112</v>
      </c>
      <c r="F128" s="22"/>
      <c r="G128" s="33"/>
      <c r="H128" s="18"/>
    </row>
    <row r="129" spans="2:8" ht="40.5" x14ac:dyDescent="0.4">
      <c r="B129" s="51">
        <v>122</v>
      </c>
      <c r="C129" s="104"/>
      <c r="D129" s="104"/>
      <c r="E129" s="24" t="s">
        <v>393</v>
      </c>
      <c r="F129" s="22"/>
      <c r="G129" s="33"/>
      <c r="H129" s="18"/>
    </row>
    <row r="130" spans="2:8" ht="27" x14ac:dyDescent="0.4">
      <c r="B130" s="51">
        <v>123</v>
      </c>
      <c r="C130" s="104"/>
      <c r="D130" s="104"/>
      <c r="E130" s="24" t="s">
        <v>113</v>
      </c>
      <c r="F130" s="22"/>
      <c r="G130" s="33"/>
      <c r="H130" s="18"/>
    </row>
    <row r="131" spans="2:8" ht="40.5" x14ac:dyDescent="0.4">
      <c r="B131" s="51">
        <v>124</v>
      </c>
      <c r="C131" s="104"/>
      <c r="D131" s="104"/>
      <c r="E131" s="24" t="s">
        <v>394</v>
      </c>
      <c r="F131" s="22"/>
      <c r="G131" s="33"/>
      <c r="H131" s="18"/>
    </row>
    <row r="132" spans="2:8" ht="40.5" x14ac:dyDescent="0.4">
      <c r="B132" s="51">
        <v>125</v>
      </c>
      <c r="C132" s="104"/>
      <c r="D132" s="104"/>
      <c r="E132" s="24" t="s">
        <v>114</v>
      </c>
      <c r="F132" s="22"/>
      <c r="G132" s="33"/>
      <c r="H132" s="18"/>
    </row>
    <row r="133" spans="2:8" ht="40.5" x14ac:dyDescent="0.4">
      <c r="B133" s="51">
        <v>126</v>
      </c>
      <c r="C133" s="104"/>
      <c r="D133" s="104"/>
      <c r="E133" s="24" t="s">
        <v>395</v>
      </c>
      <c r="F133" s="22"/>
      <c r="G133" s="33"/>
      <c r="H133" s="18"/>
    </row>
    <row r="134" spans="2:8" ht="40.5" x14ac:dyDescent="0.4">
      <c r="B134" s="51">
        <v>127</v>
      </c>
      <c r="C134" s="104"/>
      <c r="D134" s="104"/>
      <c r="E134" s="24" t="s">
        <v>396</v>
      </c>
      <c r="F134" s="22"/>
      <c r="G134" s="33"/>
      <c r="H134" s="18"/>
    </row>
    <row r="135" spans="2:8" ht="40.5" x14ac:dyDescent="0.4">
      <c r="B135" s="51">
        <v>128</v>
      </c>
      <c r="C135" s="104"/>
      <c r="D135" s="104"/>
      <c r="E135" s="24" t="s">
        <v>115</v>
      </c>
      <c r="F135" s="22"/>
      <c r="G135" s="33"/>
      <c r="H135" s="18"/>
    </row>
    <row r="136" spans="2:8" ht="54" x14ac:dyDescent="0.4">
      <c r="B136" s="51">
        <v>129</v>
      </c>
      <c r="C136" s="104"/>
      <c r="D136" s="104" t="s">
        <v>116</v>
      </c>
      <c r="E136" s="24" t="s">
        <v>397</v>
      </c>
      <c r="F136" s="25" t="s">
        <v>117</v>
      </c>
      <c r="G136" s="33"/>
      <c r="H136" s="18"/>
    </row>
    <row r="137" spans="2:8" ht="27" x14ac:dyDescent="0.4">
      <c r="B137" s="51">
        <v>130</v>
      </c>
      <c r="C137" s="104"/>
      <c r="D137" s="104"/>
      <c r="E137" s="24" t="s">
        <v>118</v>
      </c>
      <c r="F137" s="25" t="s">
        <v>117</v>
      </c>
      <c r="G137" s="33"/>
      <c r="H137" s="18"/>
    </row>
    <row r="138" spans="2:8" ht="27" x14ac:dyDescent="0.4">
      <c r="B138" s="51">
        <v>131</v>
      </c>
      <c r="C138" s="104"/>
      <c r="D138" s="104"/>
      <c r="E138" s="24" t="s">
        <v>119</v>
      </c>
      <c r="F138" s="25" t="s">
        <v>117</v>
      </c>
      <c r="G138" s="33"/>
      <c r="H138" s="18"/>
    </row>
    <row r="139" spans="2:8" ht="27" x14ac:dyDescent="0.4">
      <c r="B139" s="51">
        <v>132</v>
      </c>
      <c r="C139" s="104"/>
      <c r="D139" s="104"/>
      <c r="E139" s="24" t="s">
        <v>398</v>
      </c>
      <c r="F139" s="22"/>
      <c r="G139" s="33"/>
      <c r="H139" s="18"/>
    </row>
    <row r="140" spans="2:8" ht="27" x14ac:dyDescent="0.4">
      <c r="B140" s="51">
        <v>133</v>
      </c>
      <c r="C140" s="104"/>
      <c r="D140" s="104"/>
      <c r="E140" s="24" t="s">
        <v>120</v>
      </c>
      <c r="F140" s="22"/>
      <c r="G140" s="33"/>
      <c r="H140" s="18"/>
    </row>
    <row r="141" spans="2:8" ht="40.5" x14ac:dyDescent="0.4">
      <c r="B141" s="51">
        <v>134</v>
      </c>
      <c r="C141" s="104"/>
      <c r="D141" s="104"/>
      <c r="E141" s="24" t="s">
        <v>399</v>
      </c>
      <c r="F141" s="22"/>
      <c r="G141" s="33"/>
      <c r="H141" s="18"/>
    </row>
    <row r="142" spans="2:8" ht="27" x14ac:dyDescent="0.4">
      <c r="B142" s="51">
        <v>135</v>
      </c>
      <c r="C142" s="104"/>
      <c r="D142" s="104"/>
      <c r="E142" s="24" t="s">
        <v>121</v>
      </c>
      <c r="F142" s="22"/>
      <c r="G142" s="33"/>
      <c r="H142" s="18"/>
    </row>
    <row r="143" spans="2:8" ht="40.5" x14ac:dyDescent="0.4">
      <c r="B143" s="51">
        <v>136</v>
      </c>
      <c r="C143" s="104"/>
      <c r="D143" s="104"/>
      <c r="E143" s="24" t="s">
        <v>122</v>
      </c>
      <c r="F143" s="22"/>
      <c r="G143" s="33"/>
      <c r="H143" s="18"/>
    </row>
    <row r="144" spans="2:8" ht="40.5" x14ac:dyDescent="0.4">
      <c r="B144" s="51">
        <v>137</v>
      </c>
      <c r="C144" s="104"/>
      <c r="D144" s="104"/>
      <c r="E144" s="24" t="s">
        <v>123</v>
      </c>
      <c r="F144" s="22"/>
      <c r="G144" s="33"/>
      <c r="H144" s="18"/>
    </row>
    <row r="145" spans="2:8" ht="27" x14ac:dyDescent="0.4">
      <c r="B145" s="51">
        <v>138</v>
      </c>
      <c r="C145" s="104"/>
      <c r="D145" s="104"/>
      <c r="E145" s="24" t="s">
        <v>445</v>
      </c>
      <c r="F145" s="22"/>
      <c r="G145" s="33"/>
      <c r="H145" s="18"/>
    </row>
    <row r="146" spans="2:8" ht="40.5" x14ac:dyDescent="0.4">
      <c r="B146" s="51">
        <v>139</v>
      </c>
      <c r="C146" s="104"/>
      <c r="D146" s="104"/>
      <c r="E146" s="24" t="s">
        <v>124</v>
      </c>
      <c r="F146" s="22"/>
      <c r="G146" s="33"/>
      <c r="H146" s="18"/>
    </row>
    <row r="147" spans="2:8" ht="54" x14ac:dyDescent="0.4">
      <c r="B147" s="51">
        <v>140</v>
      </c>
      <c r="C147" s="104"/>
      <c r="D147" s="104"/>
      <c r="E147" s="24" t="s">
        <v>378</v>
      </c>
      <c r="F147" s="22"/>
      <c r="G147" s="33"/>
      <c r="H147" s="18"/>
    </row>
    <row r="148" spans="2:8" ht="40.5" x14ac:dyDescent="0.4">
      <c r="B148" s="51">
        <v>141</v>
      </c>
      <c r="C148" s="104"/>
      <c r="D148" s="104"/>
      <c r="E148" s="24" t="s">
        <v>125</v>
      </c>
      <c r="F148" s="22"/>
      <c r="G148" s="33"/>
      <c r="H148" s="18"/>
    </row>
    <row r="149" spans="2:8" ht="40.5" x14ac:dyDescent="0.4">
      <c r="B149" s="51">
        <v>142</v>
      </c>
      <c r="C149" s="104"/>
      <c r="D149" s="104"/>
      <c r="E149" s="24" t="s">
        <v>379</v>
      </c>
      <c r="F149" s="22"/>
      <c r="G149" s="33"/>
      <c r="H149" s="18"/>
    </row>
    <row r="150" spans="2:8" ht="40.5" x14ac:dyDescent="0.4">
      <c r="B150" s="51">
        <v>143</v>
      </c>
      <c r="C150" s="104"/>
      <c r="D150" s="104"/>
      <c r="E150" s="24" t="s">
        <v>380</v>
      </c>
      <c r="F150" s="22"/>
      <c r="G150" s="33"/>
      <c r="H150" s="18"/>
    </row>
    <row r="151" spans="2:8" ht="40.5" x14ac:dyDescent="0.4">
      <c r="B151" s="51">
        <v>144</v>
      </c>
      <c r="C151" s="104"/>
      <c r="D151" s="104"/>
      <c r="E151" s="24" t="s">
        <v>126</v>
      </c>
      <c r="F151" s="22"/>
      <c r="G151" s="33"/>
      <c r="H151" s="18"/>
    </row>
    <row r="152" spans="2:8" ht="66.75" customHeight="1" x14ac:dyDescent="0.4">
      <c r="B152" s="51">
        <v>145</v>
      </c>
      <c r="C152" s="104"/>
      <c r="D152" s="104"/>
      <c r="E152" s="24" t="s">
        <v>381</v>
      </c>
      <c r="F152" s="22"/>
      <c r="G152" s="33"/>
      <c r="H152" s="18"/>
    </row>
    <row r="153" spans="2:8" s="15" customFormat="1" ht="68.25" customHeight="1" x14ac:dyDescent="0.4">
      <c r="B153" s="51">
        <v>146</v>
      </c>
      <c r="C153" s="101" t="s">
        <v>127</v>
      </c>
      <c r="D153" s="104" t="s">
        <v>128</v>
      </c>
      <c r="E153" s="21" t="s">
        <v>418</v>
      </c>
      <c r="F153" s="22"/>
      <c r="G153" s="33"/>
      <c r="H153" s="10"/>
    </row>
    <row r="154" spans="2:8" ht="27" x14ac:dyDescent="0.4">
      <c r="B154" s="51">
        <v>147</v>
      </c>
      <c r="C154" s="102"/>
      <c r="D154" s="104"/>
      <c r="E154" s="21" t="s">
        <v>129</v>
      </c>
      <c r="F154" s="22"/>
      <c r="G154" s="33"/>
      <c r="H154" s="18"/>
    </row>
    <row r="155" spans="2:8" s="15" customFormat="1" ht="40.5" x14ac:dyDescent="0.4">
      <c r="B155" s="51">
        <v>148</v>
      </c>
      <c r="C155" s="102"/>
      <c r="D155" s="104"/>
      <c r="E155" s="21" t="s">
        <v>130</v>
      </c>
      <c r="F155" s="22"/>
      <c r="G155" s="33"/>
      <c r="H155" s="10"/>
    </row>
    <row r="156" spans="2:8" s="15" customFormat="1" ht="27" x14ac:dyDescent="0.4">
      <c r="B156" s="51">
        <v>149</v>
      </c>
      <c r="C156" s="102"/>
      <c r="D156" s="104"/>
      <c r="E156" s="21" t="s">
        <v>131</v>
      </c>
      <c r="F156" s="22"/>
      <c r="G156" s="33"/>
      <c r="H156" s="10"/>
    </row>
    <row r="157" spans="2:8" s="15" customFormat="1" ht="40.5" x14ac:dyDescent="0.4">
      <c r="B157" s="51">
        <v>150</v>
      </c>
      <c r="C157" s="102"/>
      <c r="D157" s="104"/>
      <c r="E157" s="21" t="s">
        <v>400</v>
      </c>
      <c r="F157" s="22"/>
      <c r="G157" s="33"/>
      <c r="H157" s="10"/>
    </row>
    <row r="158" spans="2:8" s="15" customFormat="1" ht="40.5" x14ac:dyDescent="0.4">
      <c r="B158" s="51">
        <v>151</v>
      </c>
      <c r="C158" s="102"/>
      <c r="D158" s="104"/>
      <c r="E158" s="21" t="s">
        <v>132</v>
      </c>
      <c r="F158" s="22"/>
      <c r="G158" s="33"/>
      <c r="H158" s="10"/>
    </row>
    <row r="159" spans="2:8" s="15" customFormat="1" ht="27" x14ac:dyDescent="0.4">
      <c r="B159" s="51">
        <v>152</v>
      </c>
      <c r="C159" s="102"/>
      <c r="D159" s="104"/>
      <c r="E159" s="21" t="s">
        <v>133</v>
      </c>
      <c r="F159" s="22"/>
      <c r="G159" s="33"/>
      <c r="H159" s="10"/>
    </row>
    <row r="160" spans="2:8" s="15" customFormat="1" ht="27" x14ac:dyDescent="0.4">
      <c r="B160" s="51">
        <v>153</v>
      </c>
      <c r="C160" s="102"/>
      <c r="D160" s="104"/>
      <c r="E160" s="21" t="s">
        <v>134</v>
      </c>
      <c r="F160" s="22"/>
      <c r="G160" s="33"/>
      <c r="H160" s="10"/>
    </row>
    <row r="161" spans="2:8" s="15" customFormat="1" ht="40.5" x14ac:dyDescent="0.4">
      <c r="B161" s="51">
        <v>154</v>
      </c>
      <c r="C161" s="102"/>
      <c r="D161" s="104"/>
      <c r="E161" s="21" t="s">
        <v>135</v>
      </c>
      <c r="F161" s="22"/>
      <c r="G161" s="33"/>
      <c r="H161" s="10"/>
    </row>
    <row r="162" spans="2:8" s="15" customFormat="1" ht="27" x14ac:dyDescent="0.4">
      <c r="B162" s="51">
        <v>155</v>
      </c>
      <c r="C162" s="102"/>
      <c r="D162" s="104"/>
      <c r="E162" s="21" t="s">
        <v>136</v>
      </c>
      <c r="F162" s="22"/>
      <c r="G162" s="33"/>
      <c r="H162" s="10"/>
    </row>
    <row r="163" spans="2:8" s="15" customFormat="1" ht="40.5" x14ac:dyDescent="0.4">
      <c r="B163" s="51">
        <v>156</v>
      </c>
      <c r="C163" s="102"/>
      <c r="D163" s="104"/>
      <c r="E163" s="21" t="s">
        <v>137</v>
      </c>
      <c r="F163" s="22"/>
      <c r="G163" s="33"/>
      <c r="H163" s="10"/>
    </row>
    <row r="164" spans="2:8" ht="40.5" x14ac:dyDescent="0.4">
      <c r="B164" s="51">
        <v>157</v>
      </c>
      <c r="C164" s="102"/>
      <c r="D164" s="104"/>
      <c r="E164" s="21" t="s">
        <v>138</v>
      </c>
      <c r="F164" s="22"/>
      <c r="G164" s="33"/>
      <c r="H164" s="18"/>
    </row>
    <row r="165" spans="2:8" s="15" customFormat="1" ht="40.5" x14ac:dyDescent="0.4">
      <c r="B165" s="51">
        <v>158</v>
      </c>
      <c r="C165" s="102"/>
      <c r="D165" s="101" t="s">
        <v>139</v>
      </c>
      <c r="E165" s="21" t="s">
        <v>401</v>
      </c>
      <c r="F165" s="22"/>
      <c r="G165" s="33"/>
      <c r="H165" s="10"/>
    </row>
    <row r="166" spans="2:8" s="15" customFormat="1" ht="40.5" x14ac:dyDescent="0.4">
      <c r="B166" s="51">
        <v>159</v>
      </c>
      <c r="C166" s="102"/>
      <c r="D166" s="102"/>
      <c r="E166" s="21" t="s">
        <v>140</v>
      </c>
      <c r="F166" s="22"/>
      <c r="G166" s="33"/>
      <c r="H166" s="10"/>
    </row>
    <row r="167" spans="2:8" ht="27" x14ac:dyDescent="0.4">
      <c r="B167" s="51">
        <v>160</v>
      </c>
      <c r="C167" s="102"/>
      <c r="D167" s="102"/>
      <c r="E167" s="24" t="s">
        <v>141</v>
      </c>
      <c r="F167" s="22"/>
      <c r="G167" s="33"/>
      <c r="H167" s="18"/>
    </row>
    <row r="168" spans="2:8" s="15" customFormat="1" ht="40.5" x14ac:dyDescent="0.4">
      <c r="B168" s="51">
        <v>161</v>
      </c>
      <c r="C168" s="102"/>
      <c r="D168" s="102"/>
      <c r="E168" s="21" t="s">
        <v>142</v>
      </c>
      <c r="F168" s="22"/>
      <c r="G168" s="33"/>
      <c r="H168" s="10"/>
    </row>
    <row r="169" spans="2:8" s="15" customFormat="1" ht="27" x14ac:dyDescent="0.4">
      <c r="B169" s="51">
        <v>162</v>
      </c>
      <c r="C169" s="102"/>
      <c r="D169" s="102"/>
      <c r="E169" s="21" t="s">
        <v>436</v>
      </c>
      <c r="F169" s="22"/>
      <c r="G169" s="33"/>
      <c r="H169" s="10"/>
    </row>
    <row r="170" spans="2:8" s="15" customFormat="1" ht="40.5" x14ac:dyDescent="0.4">
      <c r="B170" s="51">
        <v>163</v>
      </c>
      <c r="C170" s="102"/>
      <c r="D170" s="102"/>
      <c r="E170" s="21" t="s">
        <v>143</v>
      </c>
      <c r="F170" s="22"/>
      <c r="G170" s="33"/>
      <c r="H170" s="10"/>
    </row>
    <row r="171" spans="2:8" s="15" customFormat="1" ht="40.5" x14ac:dyDescent="0.4">
      <c r="B171" s="51">
        <v>164</v>
      </c>
      <c r="C171" s="102"/>
      <c r="D171" s="102"/>
      <c r="E171" s="21" t="s">
        <v>144</v>
      </c>
      <c r="F171" s="22"/>
      <c r="G171" s="33"/>
      <c r="H171" s="10"/>
    </row>
    <row r="172" spans="2:8" s="15" customFormat="1" ht="27" x14ac:dyDescent="0.4">
      <c r="B172" s="51">
        <v>165</v>
      </c>
      <c r="C172" s="102"/>
      <c r="D172" s="102"/>
      <c r="E172" s="21" t="s">
        <v>145</v>
      </c>
      <c r="F172" s="22"/>
      <c r="G172" s="33"/>
      <c r="H172" s="10"/>
    </row>
    <row r="173" spans="2:8" s="15" customFormat="1" ht="40.5" x14ac:dyDescent="0.4">
      <c r="B173" s="51">
        <v>166</v>
      </c>
      <c r="C173" s="102"/>
      <c r="D173" s="103"/>
      <c r="E173" s="21" t="s">
        <v>449</v>
      </c>
      <c r="F173" s="22"/>
      <c r="G173" s="33"/>
      <c r="H173" s="10"/>
    </row>
    <row r="174" spans="2:8" s="15" customFormat="1" ht="27" x14ac:dyDescent="0.4">
      <c r="B174" s="51">
        <v>167</v>
      </c>
      <c r="C174" s="102"/>
      <c r="D174" s="104" t="s">
        <v>146</v>
      </c>
      <c r="E174" s="21" t="s">
        <v>147</v>
      </c>
      <c r="F174" s="22"/>
      <c r="G174" s="33"/>
      <c r="H174" s="10"/>
    </row>
    <row r="175" spans="2:8" s="15" customFormat="1" ht="27" x14ac:dyDescent="0.4">
      <c r="B175" s="51">
        <v>168</v>
      </c>
      <c r="C175" s="102"/>
      <c r="D175" s="104"/>
      <c r="E175" s="21" t="s">
        <v>148</v>
      </c>
      <c r="F175" s="22"/>
      <c r="G175" s="33"/>
      <c r="H175" s="10"/>
    </row>
    <row r="176" spans="2:8" s="15" customFormat="1" ht="27" x14ac:dyDescent="0.4">
      <c r="B176" s="51">
        <v>169</v>
      </c>
      <c r="C176" s="102"/>
      <c r="D176" s="104"/>
      <c r="E176" s="21" t="s">
        <v>437</v>
      </c>
      <c r="F176" s="72"/>
      <c r="G176" s="60"/>
      <c r="H176" s="35"/>
    </row>
    <row r="177" spans="2:8" s="15" customFormat="1" ht="40.5" x14ac:dyDescent="0.4">
      <c r="B177" s="51">
        <v>170</v>
      </c>
      <c r="C177" s="102"/>
      <c r="D177" s="101" t="s">
        <v>149</v>
      </c>
      <c r="E177" s="21" t="s">
        <v>150</v>
      </c>
      <c r="F177" s="22"/>
      <c r="G177" s="33"/>
      <c r="H177" s="10"/>
    </row>
    <row r="178" spans="2:8" s="15" customFormat="1" ht="27" x14ac:dyDescent="0.4">
      <c r="B178" s="51">
        <v>171</v>
      </c>
      <c r="C178" s="102"/>
      <c r="D178" s="102"/>
      <c r="E178" s="21" t="s">
        <v>151</v>
      </c>
      <c r="F178" s="22"/>
      <c r="G178" s="33"/>
      <c r="H178" s="10"/>
    </row>
    <row r="179" spans="2:8" s="15" customFormat="1" ht="27" x14ac:dyDescent="0.4">
      <c r="B179" s="51">
        <v>172</v>
      </c>
      <c r="C179" s="102"/>
      <c r="D179" s="102"/>
      <c r="E179" s="21" t="s">
        <v>152</v>
      </c>
      <c r="F179" s="22"/>
      <c r="G179" s="33"/>
      <c r="H179" s="10"/>
    </row>
    <row r="180" spans="2:8" s="15" customFormat="1" ht="48.75" customHeight="1" x14ac:dyDescent="0.4">
      <c r="B180" s="51">
        <v>173</v>
      </c>
      <c r="C180" s="102"/>
      <c r="D180" s="102"/>
      <c r="E180" s="21" t="s">
        <v>402</v>
      </c>
      <c r="F180" s="22"/>
      <c r="G180" s="33"/>
      <c r="H180" s="10"/>
    </row>
    <row r="181" spans="2:8" s="15" customFormat="1" ht="40.5" x14ac:dyDescent="0.4">
      <c r="B181" s="51">
        <v>174</v>
      </c>
      <c r="C181" s="102"/>
      <c r="D181" s="102"/>
      <c r="E181" s="21" t="s">
        <v>153</v>
      </c>
      <c r="F181" s="22"/>
      <c r="G181" s="33"/>
      <c r="H181" s="10"/>
    </row>
    <row r="182" spans="2:8" s="15" customFormat="1" ht="27" x14ac:dyDescent="0.4">
      <c r="B182" s="51">
        <v>175</v>
      </c>
      <c r="C182" s="102"/>
      <c r="D182" s="102"/>
      <c r="E182" s="21" t="s">
        <v>154</v>
      </c>
      <c r="F182" s="22"/>
      <c r="G182" s="33"/>
      <c r="H182" s="10"/>
    </row>
    <row r="183" spans="2:8" s="15" customFormat="1" ht="27" x14ac:dyDescent="0.4">
      <c r="B183" s="51">
        <v>176</v>
      </c>
      <c r="C183" s="102"/>
      <c r="D183" s="102"/>
      <c r="E183" s="21" t="s">
        <v>155</v>
      </c>
      <c r="F183" s="22"/>
      <c r="G183" s="33"/>
      <c r="H183" s="10"/>
    </row>
    <row r="184" spans="2:8" s="15" customFormat="1" ht="40.5" x14ac:dyDescent="0.4">
      <c r="B184" s="51">
        <v>177</v>
      </c>
      <c r="C184" s="102"/>
      <c r="D184" s="102"/>
      <c r="E184" s="21" t="s">
        <v>156</v>
      </c>
      <c r="F184" s="22"/>
      <c r="G184" s="33"/>
      <c r="H184" s="10"/>
    </row>
    <row r="185" spans="2:8" s="15" customFormat="1" ht="40.5" x14ac:dyDescent="0.4">
      <c r="B185" s="51">
        <v>178</v>
      </c>
      <c r="C185" s="102"/>
      <c r="D185" s="102"/>
      <c r="E185" s="21" t="s">
        <v>157</v>
      </c>
      <c r="F185" s="22"/>
      <c r="G185" s="33"/>
      <c r="H185" s="10"/>
    </row>
    <row r="186" spans="2:8" s="15" customFormat="1" ht="27" x14ac:dyDescent="0.4">
      <c r="B186" s="51">
        <v>179</v>
      </c>
      <c r="C186" s="102"/>
      <c r="D186" s="102"/>
      <c r="E186" s="21" t="s">
        <v>158</v>
      </c>
      <c r="F186" s="22"/>
      <c r="G186" s="33"/>
      <c r="H186" s="10"/>
    </row>
    <row r="187" spans="2:8" s="15" customFormat="1" ht="40.5" x14ac:dyDescent="0.4">
      <c r="B187" s="51">
        <v>180</v>
      </c>
      <c r="C187" s="102"/>
      <c r="D187" s="102"/>
      <c r="E187" s="21" t="s">
        <v>159</v>
      </c>
      <c r="F187" s="22"/>
      <c r="G187" s="33"/>
      <c r="H187" s="10"/>
    </row>
    <row r="188" spans="2:8" s="15" customFormat="1" ht="27" x14ac:dyDescent="0.4">
      <c r="B188" s="51">
        <v>181</v>
      </c>
      <c r="C188" s="102"/>
      <c r="D188" s="102"/>
      <c r="E188" s="21" t="s">
        <v>160</v>
      </c>
      <c r="F188" s="22"/>
      <c r="G188" s="33"/>
      <c r="H188" s="10"/>
    </row>
    <row r="189" spans="2:8" s="15" customFormat="1" ht="94.5" x14ac:dyDescent="0.4">
      <c r="B189" s="51">
        <v>182</v>
      </c>
      <c r="C189" s="103"/>
      <c r="D189" s="103"/>
      <c r="E189" s="21" t="s">
        <v>446</v>
      </c>
      <c r="F189" s="22"/>
      <c r="G189" s="33"/>
      <c r="H189" s="10"/>
    </row>
    <row r="190" spans="2:8" s="23" customFormat="1" ht="40.5" x14ac:dyDescent="0.4">
      <c r="B190" s="51">
        <v>183</v>
      </c>
      <c r="C190" s="104" t="s">
        <v>161</v>
      </c>
      <c r="D190" s="104" t="s">
        <v>162</v>
      </c>
      <c r="E190" s="21" t="s">
        <v>163</v>
      </c>
      <c r="F190" s="22"/>
      <c r="G190" s="33"/>
      <c r="H190" s="16"/>
    </row>
    <row r="191" spans="2:8" s="23" customFormat="1" ht="94.5" x14ac:dyDescent="0.4">
      <c r="B191" s="51">
        <v>184</v>
      </c>
      <c r="C191" s="104"/>
      <c r="D191" s="104"/>
      <c r="E191" s="21" t="s">
        <v>403</v>
      </c>
      <c r="F191" s="22"/>
      <c r="G191" s="33"/>
      <c r="H191" s="16"/>
    </row>
    <row r="192" spans="2:8" s="23" customFormat="1" ht="27" x14ac:dyDescent="0.4">
      <c r="B192" s="51">
        <v>185</v>
      </c>
      <c r="C192" s="104"/>
      <c r="D192" s="104" t="s">
        <v>164</v>
      </c>
      <c r="E192" s="21" t="s">
        <v>404</v>
      </c>
      <c r="F192" s="22"/>
      <c r="G192" s="33"/>
      <c r="H192" s="16"/>
    </row>
    <row r="193" spans="2:8" s="23" customFormat="1" ht="27" x14ac:dyDescent="0.4">
      <c r="B193" s="51">
        <v>186</v>
      </c>
      <c r="C193" s="104"/>
      <c r="D193" s="104"/>
      <c r="E193" s="21" t="s">
        <v>165</v>
      </c>
      <c r="F193" s="22"/>
      <c r="G193" s="33"/>
      <c r="H193" s="16"/>
    </row>
    <row r="194" spans="2:8" s="23" customFormat="1" ht="40.5" x14ac:dyDescent="0.4">
      <c r="B194" s="51">
        <v>187</v>
      </c>
      <c r="C194" s="104"/>
      <c r="D194" s="104"/>
      <c r="E194" s="21" t="s">
        <v>166</v>
      </c>
      <c r="F194" s="22"/>
      <c r="G194" s="33"/>
      <c r="H194" s="16"/>
    </row>
    <row r="195" spans="2:8" s="23" customFormat="1" ht="40.5" x14ac:dyDescent="0.4">
      <c r="B195" s="51">
        <v>188</v>
      </c>
      <c r="C195" s="104"/>
      <c r="D195" s="104"/>
      <c r="E195" s="21" t="s">
        <v>167</v>
      </c>
      <c r="F195" s="22"/>
      <c r="G195" s="33"/>
      <c r="H195" s="16"/>
    </row>
    <row r="196" spans="2:8" s="23" customFormat="1" ht="27" x14ac:dyDescent="0.4">
      <c r="B196" s="51">
        <v>189</v>
      </c>
      <c r="C196" s="104"/>
      <c r="D196" s="104"/>
      <c r="E196" s="21" t="s">
        <v>168</v>
      </c>
      <c r="F196" s="22"/>
      <c r="G196" s="33"/>
      <c r="H196" s="16"/>
    </row>
    <row r="197" spans="2:8" s="23" customFormat="1" ht="40.5" customHeight="1" x14ac:dyDescent="0.4">
      <c r="B197" s="51">
        <v>190</v>
      </c>
      <c r="C197" s="104"/>
      <c r="D197" s="104"/>
      <c r="E197" s="21" t="s">
        <v>169</v>
      </c>
      <c r="F197" s="22"/>
      <c r="G197" s="33"/>
      <c r="H197" s="16"/>
    </row>
    <row r="198" spans="2:8" s="23" customFormat="1" ht="48.75" customHeight="1" x14ac:dyDescent="0.4">
      <c r="B198" s="51">
        <v>191</v>
      </c>
      <c r="C198" s="104"/>
      <c r="D198" s="104"/>
      <c r="E198" s="21" t="s">
        <v>405</v>
      </c>
      <c r="F198" s="22"/>
      <c r="G198" s="33"/>
      <c r="H198" s="16"/>
    </row>
    <row r="199" spans="2:8" s="23" customFormat="1" ht="27" x14ac:dyDescent="0.4">
      <c r="B199" s="51">
        <v>192</v>
      </c>
      <c r="C199" s="104"/>
      <c r="D199" s="104"/>
      <c r="E199" s="21" t="s">
        <v>170</v>
      </c>
      <c r="F199" s="22"/>
      <c r="G199" s="33"/>
      <c r="H199" s="16"/>
    </row>
    <row r="200" spans="2:8" s="23" customFormat="1" ht="40.5" x14ac:dyDescent="0.4">
      <c r="B200" s="51">
        <v>193</v>
      </c>
      <c r="C200" s="104"/>
      <c r="D200" s="104"/>
      <c r="E200" s="21" t="s">
        <v>171</v>
      </c>
      <c r="F200" s="22"/>
      <c r="G200" s="33"/>
      <c r="H200" s="16"/>
    </row>
    <row r="201" spans="2:8" s="23" customFormat="1" ht="40.5" x14ac:dyDescent="0.4">
      <c r="B201" s="51">
        <v>194</v>
      </c>
      <c r="C201" s="104"/>
      <c r="D201" s="104"/>
      <c r="E201" s="21" t="s">
        <v>172</v>
      </c>
      <c r="F201" s="22"/>
      <c r="G201" s="33"/>
      <c r="H201" s="16"/>
    </row>
    <row r="202" spans="2:8" s="23" customFormat="1" ht="27" x14ac:dyDescent="0.4">
      <c r="B202" s="51">
        <v>195</v>
      </c>
      <c r="C202" s="104"/>
      <c r="D202" s="104" t="s">
        <v>173</v>
      </c>
      <c r="E202" s="21" t="s">
        <v>174</v>
      </c>
      <c r="F202" s="22"/>
      <c r="G202" s="33"/>
      <c r="H202" s="16"/>
    </row>
    <row r="203" spans="2:8" s="23" customFormat="1" ht="40.5" x14ac:dyDescent="0.4">
      <c r="B203" s="51">
        <v>196</v>
      </c>
      <c r="C203" s="104"/>
      <c r="D203" s="104"/>
      <c r="E203" s="21" t="s">
        <v>175</v>
      </c>
      <c r="F203" s="22"/>
      <c r="G203" s="33"/>
      <c r="H203" s="16"/>
    </row>
    <row r="204" spans="2:8" s="23" customFormat="1" ht="40.5" x14ac:dyDescent="0.4">
      <c r="B204" s="51">
        <v>197</v>
      </c>
      <c r="C204" s="104"/>
      <c r="D204" s="104"/>
      <c r="E204" s="21" t="s">
        <v>176</v>
      </c>
      <c r="F204" s="22"/>
      <c r="G204" s="33"/>
      <c r="H204" s="16"/>
    </row>
    <row r="205" spans="2:8" s="23" customFormat="1" ht="40.5" x14ac:dyDescent="0.4">
      <c r="B205" s="51">
        <v>198</v>
      </c>
      <c r="C205" s="104"/>
      <c r="D205" s="104"/>
      <c r="E205" s="21" t="s">
        <v>177</v>
      </c>
      <c r="F205" s="22"/>
      <c r="G205" s="33"/>
      <c r="H205" s="16"/>
    </row>
    <row r="206" spans="2:8" s="23" customFormat="1" ht="40.5" x14ac:dyDescent="0.4">
      <c r="B206" s="51">
        <v>199</v>
      </c>
      <c r="C206" s="104"/>
      <c r="D206" s="104" t="s">
        <v>178</v>
      </c>
      <c r="E206" s="21" t="s">
        <v>382</v>
      </c>
      <c r="F206" s="22"/>
      <c r="G206" s="33"/>
      <c r="H206" s="16"/>
    </row>
    <row r="207" spans="2:8" s="23" customFormat="1" ht="40.5" x14ac:dyDescent="0.4">
      <c r="B207" s="51">
        <v>200</v>
      </c>
      <c r="C207" s="104"/>
      <c r="D207" s="104"/>
      <c r="E207" s="21" t="s">
        <v>406</v>
      </c>
      <c r="F207" s="22"/>
      <c r="G207" s="33"/>
      <c r="H207" s="16"/>
    </row>
    <row r="208" spans="2:8" s="23" customFormat="1" ht="41.25" customHeight="1" x14ac:dyDescent="0.4">
      <c r="B208" s="51">
        <v>201</v>
      </c>
      <c r="C208" s="104"/>
      <c r="D208" s="104"/>
      <c r="E208" s="21" t="s">
        <v>345</v>
      </c>
      <c r="F208" s="22"/>
      <c r="G208" s="33"/>
      <c r="H208" s="16"/>
    </row>
    <row r="209" spans="2:8" s="23" customFormat="1" ht="40.5" x14ac:dyDescent="0.4">
      <c r="B209" s="51">
        <v>202</v>
      </c>
      <c r="C209" s="104"/>
      <c r="D209" s="104"/>
      <c r="E209" s="21" t="s">
        <v>179</v>
      </c>
      <c r="F209" s="22"/>
      <c r="G209" s="33"/>
      <c r="H209" s="16"/>
    </row>
    <row r="210" spans="2:8" s="23" customFormat="1" ht="40.5" x14ac:dyDescent="0.4">
      <c r="B210" s="51">
        <v>203</v>
      </c>
      <c r="C210" s="104"/>
      <c r="D210" s="104"/>
      <c r="E210" s="21" t="s">
        <v>180</v>
      </c>
      <c r="F210" s="22"/>
      <c r="G210" s="33"/>
      <c r="H210" s="16"/>
    </row>
    <row r="211" spans="2:8" ht="40.5" x14ac:dyDescent="0.4">
      <c r="B211" s="51">
        <v>204</v>
      </c>
      <c r="C211" s="104"/>
      <c r="D211" s="104"/>
      <c r="E211" s="21" t="s">
        <v>181</v>
      </c>
      <c r="F211" s="22"/>
      <c r="G211" s="33"/>
      <c r="H211" s="18"/>
    </row>
    <row r="212" spans="2:8" s="23" customFormat="1" ht="27" x14ac:dyDescent="0.4">
      <c r="B212" s="51">
        <v>205</v>
      </c>
      <c r="C212" s="101" t="s">
        <v>182</v>
      </c>
      <c r="D212" s="101" t="s">
        <v>183</v>
      </c>
      <c r="E212" s="21" t="s">
        <v>184</v>
      </c>
      <c r="F212" s="22"/>
      <c r="G212" s="33"/>
      <c r="H212" s="16"/>
    </row>
    <row r="213" spans="2:8" s="23" customFormat="1" ht="27" customHeight="1" x14ac:dyDescent="0.4">
      <c r="B213" s="51">
        <v>206</v>
      </c>
      <c r="C213" s="102"/>
      <c r="D213" s="102"/>
      <c r="E213" s="21" t="s">
        <v>185</v>
      </c>
      <c r="F213" s="22"/>
      <c r="G213" s="33"/>
      <c r="H213" s="16"/>
    </row>
    <row r="214" spans="2:8" s="23" customFormat="1" ht="40.5" x14ac:dyDescent="0.4">
      <c r="B214" s="51">
        <v>207</v>
      </c>
      <c r="C214" s="102"/>
      <c r="D214" s="102"/>
      <c r="E214" s="21" t="s">
        <v>186</v>
      </c>
      <c r="F214" s="22"/>
      <c r="G214" s="33"/>
      <c r="H214" s="16"/>
    </row>
    <row r="215" spans="2:8" s="23" customFormat="1" ht="94.5" x14ac:dyDescent="0.4">
      <c r="B215" s="51">
        <v>208</v>
      </c>
      <c r="C215" s="102"/>
      <c r="D215" s="102"/>
      <c r="E215" s="21" t="s">
        <v>187</v>
      </c>
      <c r="F215" s="22"/>
      <c r="G215" s="33"/>
      <c r="H215" s="16"/>
    </row>
    <row r="216" spans="2:8" s="23" customFormat="1" ht="40.5" x14ac:dyDescent="0.4">
      <c r="B216" s="51">
        <v>209</v>
      </c>
      <c r="C216" s="102"/>
      <c r="D216" s="102"/>
      <c r="E216" s="21" t="s">
        <v>188</v>
      </c>
      <c r="F216" s="22"/>
      <c r="G216" s="33"/>
      <c r="H216" s="16"/>
    </row>
    <row r="217" spans="2:8" s="23" customFormat="1" ht="40.5" x14ac:dyDescent="0.4">
      <c r="B217" s="51">
        <v>210</v>
      </c>
      <c r="C217" s="102"/>
      <c r="D217" s="102"/>
      <c r="E217" s="21" t="s">
        <v>189</v>
      </c>
      <c r="F217" s="22"/>
      <c r="G217" s="33"/>
      <c r="H217" s="16"/>
    </row>
    <row r="218" spans="2:8" s="23" customFormat="1" ht="27" x14ac:dyDescent="0.4">
      <c r="B218" s="51">
        <v>211</v>
      </c>
      <c r="C218" s="102"/>
      <c r="D218" s="102"/>
      <c r="E218" s="21" t="s">
        <v>190</v>
      </c>
      <c r="F218" s="22"/>
      <c r="G218" s="33"/>
      <c r="H218" s="16"/>
    </row>
    <row r="219" spans="2:8" s="23" customFormat="1" ht="40.5" x14ac:dyDescent="0.4">
      <c r="B219" s="51">
        <v>212</v>
      </c>
      <c r="C219" s="102"/>
      <c r="D219" s="103"/>
      <c r="E219" s="24" t="s">
        <v>438</v>
      </c>
      <c r="F219" s="22"/>
      <c r="G219" s="33"/>
      <c r="H219" s="31"/>
    </row>
    <row r="220" spans="2:8" s="23" customFormat="1" ht="40.5" x14ac:dyDescent="0.4">
      <c r="B220" s="51">
        <v>213</v>
      </c>
      <c r="C220" s="102"/>
      <c r="D220" s="104" t="s">
        <v>191</v>
      </c>
      <c r="E220" s="21" t="s">
        <v>407</v>
      </c>
      <c r="F220" s="22"/>
      <c r="G220" s="33"/>
      <c r="H220" s="16"/>
    </row>
    <row r="221" spans="2:8" s="23" customFormat="1" ht="40.5" x14ac:dyDescent="0.4">
      <c r="B221" s="51">
        <v>214</v>
      </c>
      <c r="C221" s="102"/>
      <c r="D221" s="104"/>
      <c r="E221" s="21" t="s">
        <v>192</v>
      </c>
      <c r="F221" s="22"/>
      <c r="G221" s="33"/>
      <c r="H221" s="16"/>
    </row>
    <row r="222" spans="2:8" s="23" customFormat="1" ht="40.5" x14ac:dyDescent="0.4">
      <c r="B222" s="51">
        <v>215</v>
      </c>
      <c r="C222" s="102"/>
      <c r="D222" s="104" t="s">
        <v>193</v>
      </c>
      <c r="E222" s="21" t="s">
        <v>408</v>
      </c>
      <c r="F222" s="22"/>
      <c r="G222" s="33"/>
      <c r="H222" s="16"/>
    </row>
    <row r="223" spans="2:8" s="23" customFormat="1" ht="40.5" x14ac:dyDescent="0.4">
      <c r="B223" s="51">
        <v>216</v>
      </c>
      <c r="C223" s="102"/>
      <c r="D223" s="104"/>
      <c r="E223" s="21" t="s">
        <v>194</v>
      </c>
      <c r="F223" s="22"/>
      <c r="G223" s="33"/>
      <c r="H223" s="16"/>
    </row>
    <row r="224" spans="2:8" s="23" customFormat="1" ht="40.5" x14ac:dyDescent="0.4">
      <c r="B224" s="51">
        <v>217</v>
      </c>
      <c r="C224" s="102"/>
      <c r="D224" s="104"/>
      <c r="E224" s="21" t="s">
        <v>409</v>
      </c>
      <c r="F224" s="22"/>
      <c r="G224" s="33"/>
      <c r="H224" s="16"/>
    </row>
    <row r="225" spans="2:8" s="23" customFormat="1" ht="40.5" x14ac:dyDescent="0.4">
      <c r="B225" s="51">
        <v>218</v>
      </c>
      <c r="C225" s="102"/>
      <c r="D225" s="104"/>
      <c r="E225" s="21" t="s">
        <v>410</v>
      </c>
      <c r="F225" s="22"/>
      <c r="G225" s="33"/>
      <c r="H225" s="16"/>
    </row>
    <row r="226" spans="2:8" s="23" customFormat="1" ht="40.5" x14ac:dyDescent="0.4">
      <c r="B226" s="51">
        <v>219</v>
      </c>
      <c r="C226" s="102"/>
      <c r="D226" s="104"/>
      <c r="E226" s="21" t="s">
        <v>195</v>
      </c>
      <c r="F226" s="22"/>
      <c r="G226" s="33"/>
      <c r="H226" s="16"/>
    </row>
    <row r="227" spans="2:8" s="23" customFormat="1" ht="28.5" customHeight="1" x14ac:dyDescent="0.4">
      <c r="B227" s="51">
        <v>220</v>
      </c>
      <c r="C227" s="102"/>
      <c r="D227" s="101" t="s">
        <v>196</v>
      </c>
      <c r="E227" s="21" t="s">
        <v>342</v>
      </c>
      <c r="F227" s="22"/>
      <c r="G227" s="33"/>
      <c r="H227" s="16"/>
    </row>
    <row r="228" spans="2:8" s="23" customFormat="1" ht="28.5" customHeight="1" x14ac:dyDescent="0.4">
      <c r="B228" s="51">
        <v>221</v>
      </c>
      <c r="C228" s="102"/>
      <c r="D228" s="102"/>
      <c r="E228" s="21" t="s">
        <v>197</v>
      </c>
      <c r="F228" s="22"/>
      <c r="G228" s="33"/>
      <c r="H228" s="16"/>
    </row>
    <row r="229" spans="2:8" s="23" customFormat="1" ht="40.5" x14ac:dyDescent="0.4">
      <c r="B229" s="51">
        <v>222</v>
      </c>
      <c r="C229" s="102"/>
      <c r="D229" s="102"/>
      <c r="E229" s="21" t="s">
        <v>198</v>
      </c>
      <c r="F229" s="22"/>
      <c r="G229" s="33"/>
      <c r="H229" s="16"/>
    </row>
    <row r="230" spans="2:8" s="23" customFormat="1" ht="40.5" x14ac:dyDescent="0.4">
      <c r="B230" s="51">
        <v>223</v>
      </c>
      <c r="C230" s="102"/>
      <c r="D230" s="102"/>
      <c r="E230" s="21" t="s">
        <v>199</v>
      </c>
      <c r="F230" s="22"/>
      <c r="G230" s="33"/>
      <c r="H230" s="16"/>
    </row>
    <row r="231" spans="2:8" s="23" customFormat="1" ht="44.25" customHeight="1" x14ac:dyDescent="0.4">
      <c r="B231" s="51">
        <v>224</v>
      </c>
      <c r="C231" s="102"/>
      <c r="D231" s="102"/>
      <c r="E231" s="73" t="s">
        <v>439</v>
      </c>
      <c r="F231" s="22"/>
      <c r="G231" s="33"/>
      <c r="H231" s="16"/>
    </row>
    <row r="232" spans="2:8" s="23" customFormat="1" ht="44.25" customHeight="1" x14ac:dyDescent="0.4">
      <c r="B232" s="51">
        <v>225</v>
      </c>
      <c r="C232" s="102"/>
      <c r="D232" s="103"/>
      <c r="E232" s="73" t="s">
        <v>440</v>
      </c>
      <c r="F232" s="22"/>
      <c r="G232" s="33"/>
      <c r="H232" s="16"/>
    </row>
    <row r="233" spans="2:8" s="3" customFormat="1" ht="27" x14ac:dyDescent="0.4">
      <c r="B233" s="51">
        <v>226</v>
      </c>
      <c r="C233" s="102"/>
      <c r="D233" s="101" t="s">
        <v>200</v>
      </c>
      <c r="E233" s="21" t="s">
        <v>201</v>
      </c>
      <c r="F233" s="22"/>
      <c r="G233" s="33"/>
      <c r="H233" s="17"/>
    </row>
    <row r="234" spans="2:8" s="3" customFormat="1" ht="27" x14ac:dyDescent="0.4">
      <c r="B234" s="51">
        <v>227</v>
      </c>
      <c r="C234" s="102"/>
      <c r="D234" s="102"/>
      <c r="E234" s="21" t="s">
        <v>441</v>
      </c>
      <c r="F234" s="22"/>
      <c r="G234" s="33"/>
      <c r="H234" s="17"/>
    </row>
    <row r="235" spans="2:8" s="3" customFormat="1" ht="40.5" x14ac:dyDescent="0.4">
      <c r="B235" s="51">
        <v>228</v>
      </c>
      <c r="C235" s="102"/>
      <c r="D235" s="102"/>
      <c r="E235" s="21" t="s">
        <v>202</v>
      </c>
      <c r="F235" s="22"/>
      <c r="G235" s="33"/>
      <c r="H235" s="17"/>
    </row>
    <row r="236" spans="2:8" s="3" customFormat="1" ht="40.5" x14ac:dyDescent="0.4">
      <c r="B236" s="51">
        <v>229</v>
      </c>
      <c r="C236" s="102"/>
      <c r="D236" s="102"/>
      <c r="E236" s="21" t="s">
        <v>203</v>
      </c>
      <c r="F236" s="22"/>
      <c r="G236" s="33"/>
      <c r="H236" s="17"/>
    </row>
    <row r="237" spans="2:8" s="3" customFormat="1" ht="27" x14ac:dyDescent="0.4">
      <c r="B237" s="51">
        <v>230</v>
      </c>
      <c r="C237" s="102"/>
      <c r="D237" s="102"/>
      <c r="E237" s="21" t="s">
        <v>204</v>
      </c>
      <c r="F237" s="22"/>
      <c r="G237" s="33"/>
      <c r="H237" s="17"/>
    </row>
    <row r="238" spans="2:8" s="3" customFormat="1" ht="27" x14ac:dyDescent="0.4">
      <c r="B238" s="51">
        <v>231</v>
      </c>
      <c r="C238" s="102"/>
      <c r="D238" s="102"/>
      <c r="E238" s="21" t="s">
        <v>205</v>
      </c>
      <c r="F238" s="22"/>
      <c r="G238" s="33"/>
      <c r="H238" s="17"/>
    </row>
    <row r="239" spans="2:8" s="3" customFormat="1" ht="27" x14ac:dyDescent="0.4">
      <c r="B239" s="51">
        <v>232</v>
      </c>
      <c r="C239" s="102"/>
      <c r="D239" s="102"/>
      <c r="E239" s="21" t="s">
        <v>206</v>
      </c>
      <c r="F239" s="22"/>
      <c r="G239" s="33"/>
      <c r="H239" s="17"/>
    </row>
    <row r="240" spans="2:8" s="3" customFormat="1" ht="40.5" x14ac:dyDescent="0.4">
      <c r="B240" s="51">
        <v>233</v>
      </c>
      <c r="C240" s="103"/>
      <c r="D240" s="103"/>
      <c r="E240" s="21" t="s">
        <v>442</v>
      </c>
      <c r="F240" s="22"/>
      <c r="G240" s="33"/>
      <c r="H240" s="17"/>
    </row>
    <row r="241" spans="2:8" s="3" customFormat="1" ht="40.5" x14ac:dyDescent="0.4">
      <c r="B241" s="51">
        <v>234</v>
      </c>
      <c r="C241" s="104" t="s">
        <v>207</v>
      </c>
      <c r="D241" s="104" t="s">
        <v>208</v>
      </c>
      <c r="E241" s="21" t="s">
        <v>209</v>
      </c>
      <c r="F241" s="22"/>
      <c r="G241" s="33"/>
      <c r="H241" s="17"/>
    </row>
    <row r="242" spans="2:8" s="3" customFormat="1" ht="27" x14ac:dyDescent="0.4">
      <c r="B242" s="51">
        <v>235</v>
      </c>
      <c r="C242" s="104"/>
      <c r="D242" s="104"/>
      <c r="E242" s="21" t="s">
        <v>411</v>
      </c>
      <c r="F242" s="22"/>
      <c r="G242" s="33"/>
      <c r="H242" s="17"/>
    </row>
    <row r="243" spans="2:8" s="3" customFormat="1" ht="40.5" x14ac:dyDescent="0.4">
      <c r="B243" s="51">
        <v>236</v>
      </c>
      <c r="C243" s="104"/>
      <c r="D243" s="104"/>
      <c r="E243" s="21" t="s">
        <v>210</v>
      </c>
      <c r="F243" s="22"/>
      <c r="G243" s="33"/>
      <c r="H243" s="17"/>
    </row>
    <row r="244" spans="2:8" s="3" customFormat="1" ht="40.5" x14ac:dyDescent="0.4">
      <c r="B244" s="51">
        <v>237</v>
      </c>
      <c r="C244" s="104"/>
      <c r="D244" s="104"/>
      <c r="E244" s="21" t="s">
        <v>211</v>
      </c>
      <c r="F244" s="22"/>
      <c r="G244" s="33"/>
      <c r="H244" s="17"/>
    </row>
    <row r="245" spans="2:8" s="3" customFormat="1" ht="53.25" customHeight="1" x14ac:dyDescent="0.4">
      <c r="B245" s="51">
        <v>238</v>
      </c>
      <c r="C245" s="104"/>
      <c r="D245" s="104"/>
      <c r="E245" s="21" t="s">
        <v>212</v>
      </c>
      <c r="F245" s="25" t="s">
        <v>213</v>
      </c>
      <c r="G245" s="33"/>
      <c r="H245" s="17"/>
    </row>
    <row r="246" spans="2:8" s="3" customFormat="1" ht="53.25" customHeight="1" x14ac:dyDescent="0.4">
      <c r="B246" s="51">
        <v>239</v>
      </c>
      <c r="C246" s="104"/>
      <c r="D246" s="104"/>
      <c r="E246" s="21" t="s">
        <v>214</v>
      </c>
      <c r="F246" s="22"/>
      <c r="G246" s="33"/>
      <c r="H246" s="17"/>
    </row>
    <row r="247" spans="2:8" s="3" customFormat="1" ht="40.5" x14ac:dyDescent="0.4">
      <c r="B247" s="51">
        <v>240</v>
      </c>
      <c r="C247" s="104"/>
      <c r="D247" s="106" t="s">
        <v>215</v>
      </c>
      <c r="E247" s="21" t="s">
        <v>216</v>
      </c>
      <c r="F247" s="22"/>
      <c r="G247" s="33"/>
      <c r="H247" s="17"/>
    </row>
    <row r="248" spans="2:8" s="3" customFormat="1" ht="27" x14ac:dyDescent="0.4">
      <c r="B248" s="51">
        <v>241</v>
      </c>
      <c r="C248" s="104"/>
      <c r="D248" s="107"/>
      <c r="E248" s="21" t="s">
        <v>217</v>
      </c>
      <c r="F248" s="22"/>
      <c r="G248" s="33"/>
      <c r="H248" s="17"/>
    </row>
    <row r="249" spans="2:8" s="3" customFormat="1" ht="27" x14ac:dyDescent="0.4">
      <c r="B249" s="51">
        <v>242</v>
      </c>
      <c r="C249" s="104"/>
      <c r="D249" s="107"/>
      <c r="E249" s="21" t="s">
        <v>218</v>
      </c>
      <c r="F249" s="22"/>
      <c r="G249" s="33"/>
      <c r="H249" s="17"/>
    </row>
    <row r="250" spans="2:8" s="3" customFormat="1" ht="40.5" x14ac:dyDescent="0.4">
      <c r="B250" s="51">
        <v>243</v>
      </c>
      <c r="C250" s="104"/>
      <c r="D250" s="107"/>
      <c r="E250" s="21" t="s">
        <v>219</v>
      </c>
      <c r="F250" s="22"/>
      <c r="G250" s="33"/>
      <c r="H250" s="17"/>
    </row>
    <row r="251" spans="2:8" s="3" customFormat="1" ht="40.5" x14ac:dyDescent="0.4">
      <c r="B251" s="51">
        <v>244</v>
      </c>
      <c r="C251" s="104"/>
      <c r="D251" s="107"/>
      <c r="E251" s="21" t="s">
        <v>220</v>
      </c>
      <c r="F251" s="22"/>
      <c r="G251" s="33"/>
      <c r="H251" s="17"/>
    </row>
    <row r="252" spans="2:8" s="3" customFormat="1" ht="40.5" x14ac:dyDescent="0.4">
      <c r="B252" s="51">
        <v>245</v>
      </c>
      <c r="C252" s="104"/>
      <c r="D252" s="107"/>
      <c r="E252" s="21" t="s">
        <v>412</v>
      </c>
      <c r="F252" s="22"/>
      <c r="G252" s="33"/>
      <c r="H252" s="17"/>
    </row>
    <row r="253" spans="2:8" s="3" customFormat="1" ht="27" x14ac:dyDescent="0.4">
      <c r="B253" s="51">
        <v>246</v>
      </c>
      <c r="C253" s="104"/>
      <c r="D253" s="107"/>
      <c r="E253" s="21" t="s">
        <v>221</v>
      </c>
      <c r="F253" s="22"/>
      <c r="G253" s="33"/>
      <c r="H253" s="17"/>
    </row>
    <row r="254" spans="2:8" s="3" customFormat="1" ht="27" x14ac:dyDescent="0.4">
      <c r="B254" s="51">
        <v>247</v>
      </c>
      <c r="C254" s="104"/>
      <c r="D254" s="107"/>
      <c r="E254" s="21" t="s">
        <v>222</v>
      </c>
      <c r="F254" s="22"/>
      <c r="G254" s="33"/>
      <c r="H254" s="17"/>
    </row>
    <row r="255" spans="2:8" s="3" customFormat="1" ht="27" x14ac:dyDescent="0.4">
      <c r="B255" s="51">
        <v>248</v>
      </c>
      <c r="C255" s="104"/>
      <c r="D255" s="107"/>
      <c r="E255" s="21" t="s">
        <v>223</v>
      </c>
      <c r="F255" s="22"/>
      <c r="G255" s="33"/>
      <c r="H255" s="17"/>
    </row>
    <row r="256" spans="2:8" s="3" customFormat="1" ht="27" x14ac:dyDescent="0.4">
      <c r="B256" s="51">
        <v>249</v>
      </c>
      <c r="C256" s="104"/>
      <c r="D256" s="107"/>
      <c r="E256" s="21" t="s">
        <v>224</v>
      </c>
      <c r="F256" s="22"/>
      <c r="G256" s="33"/>
      <c r="H256" s="17"/>
    </row>
    <row r="257" spans="2:8" s="3" customFormat="1" ht="27" x14ac:dyDescent="0.4">
      <c r="B257" s="51">
        <v>250</v>
      </c>
      <c r="C257" s="104"/>
      <c r="D257" s="107"/>
      <c r="E257" s="21" t="s">
        <v>225</v>
      </c>
      <c r="F257" s="22"/>
      <c r="G257" s="33"/>
      <c r="H257" s="17"/>
    </row>
    <row r="258" spans="2:8" s="3" customFormat="1" ht="40.5" x14ac:dyDescent="0.4">
      <c r="B258" s="51">
        <v>251</v>
      </c>
      <c r="C258" s="104"/>
      <c r="D258" s="107"/>
      <c r="E258" s="21" t="s">
        <v>226</v>
      </c>
      <c r="F258" s="22"/>
      <c r="G258" s="33"/>
      <c r="H258" s="17"/>
    </row>
    <row r="259" spans="2:8" s="3" customFormat="1" ht="81" x14ac:dyDescent="0.4">
      <c r="B259" s="51">
        <v>252</v>
      </c>
      <c r="C259" s="104"/>
      <c r="D259" s="107"/>
      <c r="E259" s="21" t="s">
        <v>227</v>
      </c>
      <c r="F259" s="22"/>
      <c r="G259" s="33"/>
      <c r="H259" s="10"/>
    </row>
    <row r="260" spans="2:8" s="3" customFormat="1" ht="40.5" x14ac:dyDescent="0.4">
      <c r="B260" s="51">
        <v>253</v>
      </c>
      <c r="C260" s="104"/>
      <c r="D260" s="107"/>
      <c r="E260" s="21" t="s">
        <v>228</v>
      </c>
      <c r="F260" s="22"/>
      <c r="G260" s="33"/>
      <c r="H260" s="10"/>
    </row>
    <row r="261" spans="2:8" s="3" customFormat="1" ht="40.5" x14ac:dyDescent="0.4">
      <c r="B261" s="51">
        <v>254</v>
      </c>
      <c r="C261" s="104"/>
      <c r="D261" s="107"/>
      <c r="E261" s="21" t="s">
        <v>229</v>
      </c>
      <c r="F261" s="22"/>
      <c r="G261" s="33"/>
      <c r="H261" s="17"/>
    </row>
    <row r="262" spans="2:8" s="3" customFormat="1" ht="39" customHeight="1" x14ac:dyDescent="0.4">
      <c r="B262" s="51">
        <v>255</v>
      </c>
      <c r="C262" s="104"/>
      <c r="D262" s="108"/>
      <c r="E262" s="50" t="s">
        <v>270</v>
      </c>
      <c r="F262" s="22"/>
      <c r="G262" s="33"/>
      <c r="H262" s="18"/>
    </row>
    <row r="263" spans="2:8" s="3" customFormat="1" ht="27" x14ac:dyDescent="0.4">
      <c r="B263" s="51">
        <v>256</v>
      </c>
      <c r="C263" s="104"/>
      <c r="D263" s="104" t="s">
        <v>230</v>
      </c>
      <c r="E263" s="21" t="s">
        <v>231</v>
      </c>
      <c r="F263" s="22"/>
      <c r="G263" s="33"/>
      <c r="H263" s="17"/>
    </row>
    <row r="264" spans="2:8" s="3" customFormat="1" ht="40.5" x14ac:dyDescent="0.4">
      <c r="B264" s="51">
        <v>257</v>
      </c>
      <c r="C264" s="104"/>
      <c r="D264" s="104"/>
      <c r="E264" s="21" t="s">
        <v>413</v>
      </c>
      <c r="F264" s="22"/>
      <c r="G264" s="33"/>
      <c r="H264" s="17"/>
    </row>
    <row r="265" spans="2:8" s="3" customFormat="1" ht="49.5" customHeight="1" x14ac:dyDescent="0.4">
      <c r="B265" s="51">
        <v>258</v>
      </c>
      <c r="C265" s="104"/>
      <c r="D265" s="104"/>
      <c r="E265" s="21" t="s">
        <v>414</v>
      </c>
      <c r="F265" s="26" t="s">
        <v>232</v>
      </c>
      <c r="G265" s="33"/>
      <c r="H265" s="17"/>
    </row>
    <row r="266" spans="2:8" s="3" customFormat="1" ht="27" x14ac:dyDescent="0.4">
      <c r="B266" s="51">
        <v>259</v>
      </c>
      <c r="C266" s="104"/>
      <c r="D266" s="104"/>
      <c r="E266" s="21" t="s">
        <v>233</v>
      </c>
      <c r="F266" s="22"/>
      <c r="G266" s="33"/>
      <c r="H266" s="17"/>
    </row>
    <row r="267" spans="2:8" s="3" customFormat="1" ht="27" x14ac:dyDescent="0.4">
      <c r="B267" s="51">
        <v>260</v>
      </c>
      <c r="C267" s="104"/>
      <c r="D267" s="104"/>
      <c r="E267" s="21" t="s">
        <v>234</v>
      </c>
      <c r="F267" s="22"/>
      <c r="G267" s="33"/>
      <c r="H267" s="17"/>
    </row>
    <row r="268" spans="2:8" s="3" customFormat="1" ht="40.5" x14ac:dyDescent="0.4">
      <c r="B268" s="51">
        <v>261</v>
      </c>
      <c r="C268" s="104"/>
      <c r="D268" s="104" t="s">
        <v>235</v>
      </c>
      <c r="E268" s="21" t="s">
        <v>415</v>
      </c>
      <c r="F268" s="22"/>
      <c r="G268" s="33"/>
      <c r="H268" s="17"/>
    </row>
    <row r="269" spans="2:8" s="3" customFormat="1" ht="40.5" x14ac:dyDescent="0.4">
      <c r="B269" s="51">
        <v>262</v>
      </c>
      <c r="C269" s="104"/>
      <c r="D269" s="104"/>
      <c r="E269" s="21" t="s">
        <v>236</v>
      </c>
      <c r="F269" s="22"/>
      <c r="G269" s="33"/>
      <c r="H269" s="17"/>
    </row>
    <row r="270" spans="2:8" s="3" customFormat="1" ht="40.5" x14ac:dyDescent="0.4">
      <c r="B270" s="51">
        <v>263</v>
      </c>
      <c r="C270" s="104"/>
      <c r="D270" s="104"/>
      <c r="E270" s="21" t="s">
        <v>237</v>
      </c>
      <c r="F270" s="22"/>
      <c r="G270" s="33"/>
      <c r="H270" s="17"/>
    </row>
    <row r="271" spans="2:8" s="3" customFormat="1" ht="27" x14ac:dyDescent="0.4">
      <c r="B271" s="51">
        <v>264</v>
      </c>
      <c r="C271" s="104"/>
      <c r="D271" s="104"/>
      <c r="E271" s="21" t="s">
        <v>238</v>
      </c>
      <c r="F271" s="22"/>
      <c r="G271" s="33"/>
      <c r="H271" s="17"/>
    </row>
    <row r="272" spans="2:8" s="3" customFormat="1" ht="40.5" x14ac:dyDescent="0.4">
      <c r="B272" s="51">
        <v>265</v>
      </c>
      <c r="C272" s="104"/>
      <c r="D272" s="104"/>
      <c r="E272" s="21" t="s">
        <v>239</v>
      </c>
      <c r="F272" s="22"/>
      <c r="G272" s="33"/>
      <c r="H272" s="17"/>
    </row>
    <row r="273" spans="2:8" s="3" customFormat="1" ht="40.5" x14ac:dyDescent="0.4">
      <c r="B273" s="51">
        <v>266</v>
      </c>
      <c r="C273" s="104"/>
      <c r="D273" s="104"/>
      <c r="E273" s="21" t="s">
        <v>240</v>
      </c>
      <c r="F273" s="22"/>
      <c r="G273" s="33"/>
      <c r="H273" s="17"/>
    </row>
    <row r="274" spans="2:8" s="3" customFormat="1" ht="27" x14ac:dyDescent="0.4">
      <c r="B274" s="51">
        <v>267</v>
      </c>
      <c r="C274" s="104"/>
      <c r="D274" s="104"/>
      <c r="E274" s="21" t="s">
        <v>241</v>
      </c>
      <c r="F274" s="22"/>
      <c r="G274" s="33"/>
      <c r="H274" s="17"/>
    </row>
    <row r="275" spans="2:8" s="3" customFormat="1" ht="27" x14ac:dyDescent="0.4">
      <c r="B275" s="51">
        <v>268</v>
      </c>
      <c r="C275" s="104"/>
      <c r="D275" s="104"/>
      <c r="E275" s="21" t="s">
        <v>242</v>
      </c>
      <c r="F275" s="22"/>
      <c r="G275" s="33"/>
      <c r="H275" s="17"/>
    </row>
    <row r="276" spans="2:8" s="3" customFormat="1" ht="27" x14ac:dyDescent="0.4">
      <c r="B276" s="51">
        <v>269</v>
      </c>
      <c r="C276" s="104"/>
      <c r="D276" s="104"/>
      <c r="E276" s="21" t="s">
        <v>243</v>
      </c>
      <c r="F276" s="22"/>
      <c r="G276" s="33"/>
      <c r="H276" s="17"/>
    </row>
    <row r="277" spans="2:8" s="3" customFormat="1" ht="40.5" x14ac:dyDescent="0.4">
      <c r="B277" s="51">
        <v>270</v>
      </c>
      <c r="C277" s="104" t="s">
        <v>244</v>
      </c>
      <c r="D277" s="104" t="s">
        <v>245</v>
      </c>
      <c r="E277" s="21" t="s">
        <v>246</v>
      </c>
      <c r="F277" s="22"/>
      <c r="G277" s="33"/>
      <c r="H277" s="17"/>
    </row>
    <row r="278" spans="2:8" s="3" customFormat="1" ht="40.5" x14ac:dyDescent="0.4">
      <c r="B278" s="51">
        <v>271</v>
      </c>
      <c r="C278" s="104"/>
      <c r="D278" s="104"/>
      <c r="E278" s="21" t="s">
        <v>247</v>
      </c>
      <c r="F278" s="22"/>
      <c r="G278" s="33"/>
      <c r="H278" s="10"/>
    </row>
    <row r="279" spans="2:8" s="3" customFormat="1" ht="40.5" x14ac:dyDescent="0.4">
      <c r="B279" s="51">
        <v>272</v>
      </c>
      <c r="C279" s="104"/>
      <c r="D279" s="104"/>
      <c r="E279" s="21" t="s">
        <v>248</v>
      </c>
      <c r="F279" s="22"/>
      <c r="G279" s="33"/>
      <c r="H279" s="17"/>
    </row>
    <row r="280" spans="2:8" s="3" customFormat="1" ht="40.5" x14ac:dyDescent="0.4">
      <c r="B280" s="51">
        <v>273</v>
      </c>
      <c r="C280" s="104"/>
      <c r="D280" s="104"/>
      <c r="E280" s="21" t="s">
        <v>249</v>
      </c>
      <c r="F280" s="22"/>
      <c r="G280" s="33"/>
      <c r="H280" s="17"/>
    </row>
    <row r="281" spans="2:8" s="3" customFormat="1" ht="27" x14ac:dyDescent="0.4">
      <c r="B281" s="51">
        <v>274</v>
      </c>
      <c r="C281" s="104"/>
      <c r="D281" s="104"/>
      <c r="E281" s="21" t="s">
        <v>250</v>
      </c>
      <c r="F281" s="22"/>
      <c r="G281" s="33"/>
      <c r="H281" s="17"/>
    </row>
    <row r="282" spans="2:8" s="3" customFormat="1" ht="27" x14ac:dyDescent="0.4">
      <c r="B282" s="51">
        <v>275</v>
      </c>
      <c r="C282" s="104"/>
      <c r="D282" s="104" t="s">
        <v>251</v>
      </c>
      <c r="E282" s="21" t="s">
        <v>252</v>
      </c>
      <c r="F282" s="22"/>
      <c r="G282" s="33"/>
      <c r="H282" s="17"/>
    </row>
    <row r="283" spans="2:8" s="3" customFormat="1" ht="40.5" x14ac:dyDescent="0.4">
      <c r="B283" s="51">
        <v>276</v>
      </c>
      <c r="C283" s="104"/>
      <c r="D283" s="104"/>
      <c r="E283" s="21" t="s">
        <v>253</v>
      </c>
      <c r="F283" s="22"/>
      <c r="G283" s="33"/>
      <c r="H283" s="17"/>
    </row>
    <row r="284" spans="2:8" s="3" customFormat="1" ht="40.5" x14ac:dyDescent="0.4">
      <c r="B284" s="51">
        <v>277</v>
      </c>
      <c r="C284" s="104"/>
      <c r="D284" s="104"/>
      <c r="E284" s="21" t="s">
        <v>254</v>
      </c>
      <c r="F284" s="22"/>
      <c r="G284" s="33"/>
      <c r="H284" s="17"/>
    </row>
    <row r="285" spans="2:8" s="3" customFormat="1" ht="40.5" x14ac:dyDescent="0.4">
      <c r="B285" s="51">
        <v>278</v>
      </c>
      <c r="C285" s="104"/>
      <c r="D285" s="104"/>
      <c r="E285" s="21" t="s">
        <v>255</v>
      </c>
      <c r="F285" s="22"/>
      <c r="G285" s="33"/>
      <c r="H285" s="17"/>
    </row>
    <row r="286" spans="2:8" s="3" customFormat="1" ht="40.5" x14ac:dyDescent="0.4">
      <c r="B286" s="51">
        <v>279</v>
      </c>
      <c r="C286" s="104"/>
      <c r="D286" s="104"/>
      <c r="E286" s="21" t="s">
        <v>256</v>
      </c>
      <c r="F286" s="22"/>
      <c r="G286" s="33"/>
      <c r="H286" s="17"/>
    </row>
    <row r="287" spans="2:8" s="3" customFormat="1" ht="40.5" x14ac:dyDescent="0.4">
      <c r="B287" s="51">
        <v>280</v>
      </c>
      <c r="C287" s="104"/>
      <c r="D287" s="104" t="s">
        <v>257</v>
      </c>
      <c r="E287" s="21" t="s">
        <v>258</v>
      </c>
      <c r="F287" s="22"/>
      <c r="G287" s="33"/>
      <c r="H287" s="17"/>
    </row>
    <row r="288" spans="2:8" s="3" customFormat="1" ht="40.5" x14ac:dyDescent="0.4">
      <c r="B288" s="51">
        <v>281</v>
      </c>
      <c r="C288" s="104"/>
      <c r="D288" s="104"/>
      <c r="E288" s="21" t="s">
        <v>259</v>
      </c>
      <c r="F288" s="22"/>
      <c r="G288" s="33"/>
      <c r="H288" s="17"/>
    </row>
    <row r="289" spans="2:8" s="3" customFormat="1" ht="27" x14ac:dyDescent="0.4">
      <c r="B289" s="51">
        <v>282</v>
      </c>
      <c r="C289" s="104"/>
      <c r="D289" s="104"/>
      <c r="E289" s="21" t="s">
        <v>260</v>
      </c>
      <c r="F289" s="22"/>
      <c r="G289" s="33"/>
      <c r="H289" s="17"/>
    </row>
    <row r="290" spans="2:8" s="3" customFormat="1" ht="33" customHeight="1" x14ac:dyDescent="0.4">
      <c r="B290" s="51">
        <v>283</v>
      </c>
      <c r="C290" s="104"/>
      <c r="D290" s="104"/>
      <c r="E290" s="21" t="s">
        <v>343</v>
      </c>
      <c r="F290" s="22"/>
      <c r="G290" s="33"/>
      <c r="H290" s="17"/>
    </row>
    <row r="291" spans="2:8" s="3" customFormat="1" ht="40.5" x14ac:dyDescent="0.4">
      <c r="B291" s="51">
        <v>284</v>
      </c>
      <c r="C291" s="104"/>
      <c r="D291" s="104"/>
      <c r="E291" s="21" t="s">
        <v>261</v>
      </c>
      <c r="F291" s="22"/>
      <c r="G291" s="33"/>
      <c r="H291" s="17"/>
    </row>
    <row r="292" spans="2:8" s="3" customFormat="1" ht="40.5" x14ac:dyDescent="0.4">
      <c r="B292" s="51">
        <v>285</v>
      </c>
      <c r="C292" s="104"/>
      <c r="D292" s="104"/>
      <c r="E292" s="21" t="s">
        <v>262</v>
      </c>
      <c r="F292" s="22"/>
      <c r="G292" s="33"/>
      <c r="H292" s="17"/>
    </row>
    <row r="293" spans="2:8" s="3" customFormat="1" ht="67.5" x14ac:dyDescent="0.4">
      <c r="B293" s="51">
        <v>286</v>
      </c>
      <c r="C293" s="101" t="s">
        <v>263</v>
      </c>
      <c r="D293" s="101" t="s">
        <v>264</v>
      </c>
      <c r="E293" s="21" t="s">
        <v>416</v>
      </c>
      <c r="F293" s="22"/>
      <c r="G293" s="33"/>
      <c r="H293" s="17"/>
    </row>
    <row r="294" spans="2:8" s="3" customFormat="1" ht="54" customHeight="1" x14ac:dyDescent="0.4">
      <c r="B294" s="51">
        <v>287</v>
      </c>
      <c r="C294" s="102"/>
      <c r="D294" s="103"/>
      <c r="E294" s="21" t="s">
        <v>450</v>
      </c>
      <c r="F294" s="22"/>
      <c r="G294" s="33"/>
      <c r="H294" s="17"/>
    </row>
    <row r="295" spans="2:8" ht="40.5" x14ac:dyDescent="0.4">
      <c r="B295" s="51">
        <v>288</v>
      </c>
      <c r="C295" s="102"/>
      <c r="D295" s="101" t="s">
        <v>265</v>
      </c>
      <c r="E295" s="24" t="s">
        <v>266</v>
      </c>
      <c r="F295" s="22"/>
      <c r="G295" s="33"/>
      <c r="H295" s="18"/>
    </row>
    <row r="296" spans="2:8" ht="37.5" customHeight="1" x14ac:dyDescent="0.4">
      <c r="B296" s="51">
        <v>289</v>
      </c>
      <c r="C296" s="102"/>
      <c r="D296" s="102"/>
      <c r="E296" s="24" t="s">
        <v>344</v>
      </c>
      <c r="F296" s="22"/>
      <c r="G296" s="33"/>
      <c r="H296" s="18"/>
    </row>
    <row r="297" spans="2:8" ht="22.5" customHeight="1" x14ac:dyDescent="0.4">
      <c r="B297" s="51">
        <v>290</v>
      </c>
      <c r="C297" s="102"/>
      <c r="D297" s="102"/>
      <c r="E297" s="50" t="s">
        <v>419</v>
      </c>
      <c r="F297" s="22"/>
      <c r="G297" s="33"/>
      <c r="H297" s="18"/>
    </row>
    <row r="298" spans="2:8" ht="75" customHeight="1" x14ac:dyDescent="0.4">
      <c r="B298" s="51">
        <v>291</v>
      </c>
      <c r="C298" s="102"/>
      <c r="D298" s="103"/>
      <c r="E298" s="50" t="s">
        <v>385</v>
      </c>
      <c r="F298" s="22"/>
      <c r="G298" s="33"/>
      <c r="H298" s="18"/>
    </row>
    <row r="299" spans="2:8" ht="40.5" x14ac:dyDescent="0.4">
      <c r="B299" s="51">
        <v>292</v>
      </c>
      <c r="C299" s="103"/>
      <c r="D299" s="78" t="s">
        <v>267</v>
      </c>
      <c r="E299" s="21" t="s">
        <v>268</v>
      </c>
      <c r="F299" s="22"/>
      <c r="G299" s="33"/>
      <c r="H299" s="18"/>
    </row>
    <row r="300" spans="2:8" ht="62.25" customHeight="1" x14ac:dyDescent="0.4">
      <c r="B300" s="51">
        <v>293</v>
      </c>
      <c r="C300" s="101" t="s">
        <v>269</v>
      </c>
      <c r="D300" s="78" t="s">
        <v>421</v>
      </c>
      <c r="E300" s="24" t="s">
        <v>420</v>
      </c>
      <c r="F300" s="74"/>
      <c r="G300" s="33"/>
      <c r="H300" s="18"/>
    </row>
    <row r="301" spans="2:8" ht="33" customHeight="1" thickBot="1" x14ac:dyDescent="0.45">
      <c r="B301" s="75">
        <v>294</v>
      </c>
      <c r="C301" s="109"/>
      <c r="D301" s="79" t="s">
        <v>422</v>
      </c>
      <c r="E301" s="80" t="s">
        <v>423</v>
      </c>
      <c r="F301" s="76"/>
      <c r="G301" s="38"/>
      <c r="H301" s="19"/>
    </row>
  </sheetData>
  <mergeCells count="55">
    <mergeCell ref="D233:D240"/>
    <mergeCell ref="C241:C276"/>
    <mergeCell ref="D241:D246"/>
    <mergeCell ref="D247:D262"/>
    <mergeCell ref="D263:D267"/>
    <mergeCell ref="D268:D276"/>
    <mergeCell ref="C212:C240"/>
    <mergeCell ref="C300:C301"/>
    <mergeCell ref="C277:C292"/>
    <mergeCell ref="D277:D281"/>
    <mergeCell ref="D282:D286"/>
    <mergeCell ref="D287:D292"/>
    <mergeCell ref="C293:C299"/>
    <mergeCell ref="D295:D298"/>
    <mergeCell ref="D293:D294"/>
    <mergeCell ref="D212:D219"/>
    <mergeCell ref="D220:D221"/>
    <mergeCell ref="D222:D226"/>
    <mergeCell ref="D227:D232"/>
    <mergeCell ref="C190:C211"/>
    <mergeCell ref="D190:D191"/>
    <mergeCell ref="D192:D201"/>
    <mergeCell ref="D202:D205"/>
    <mergeCell ref="D206:D211"/>
    <mergeCell ref="C125:C152"/>
    <mergeCell ref="D125:D135"/>
    <mergeCell ref="D136:D152"/>
    <mergeCell ref="C153:C189"/>
    <mergeCell ref="D153:D164"/>
    <mergeCell ref="D174:D176"/>
    <mergeCell ref="D177:D189"/>
    <mergeCell ref="D165:D173"/>
    <mergeCell ref="D83:D87"/>
    <mergeCell ref="C88:C124"/>
    <mergeCell ref="D88:D101"/>
    <mergeCell ref="D121:D124"/>
    <mergeCell ref="C8:C87"/>
    <mergeCell ref="D8:D21"/>
    <mergeCell ref="D22:D29"/>
    <mergeCell ref="D30:D39"/>
    <mergeCell ref="D40:D56"/>
    <mergeCell ref="D57:D69"/>
    <mergeCell ref="D70:D76"/>
    <mergeCell ref="D77:D79"/>
    <mergeCell ref="D80:D82"/>
    <mergeCell ref="D112:D120"/>
    <mergeCell ref="D102:D111"/>
    <mergeCell ref="F6:F7"/>
    <mergeCell ref="G6:H6"/>
    <mergeCell ref="G1:H1"/>
    <mergeCell ref="C1:D1"/>
    <mergeCell ref="B6:B7"/>
    <mergeCell ref="C6:C7"/>
    <mergeCell ref="D6:D7"/>
    <mergeCell ref="E6:E7"/>
  </mergeCells>
  <phoneticPr fontId="2"/>
  <dataValidations count="1">
    <dataValidation type="list" allowBlank="1" showInputMessage="1" showErrorMessage="1" sqref="G102:G301 G8:G100" xr:uid="{72E39F9C-8A8A-40F2-83A3-598D34C42B26}">
      <formula1>$K$1:$K$3</formula1>
    </dataValidation>
  </dataValidations>
  <pageMargins left="0.70866141732283472" right="0.70866141732283472" top="0.74803149606299213" bottom="0.74803149606299213" header="0.31496062992125984" footer="0.31496062992125984"/>
  <pageSetup paperSize="8" scale="77" fitToHeight="0" orientation="portrait" r:id="rId1"/>
  <headerFooter>
    <oddHeader>&amp;C料金システム</oddHeader>
    <oddFooter>&amp;L&amp;P/&amp;N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40DD6-12AC-4547-81C8-98282615450E}">
  <sheetPr>
    <tabColor rgb="FF00B0F0"/>
    <pageSetUpPr fitToPage="1"/>
  </sheetPr>
  <dimension ref="B1:K39"/>
  <sheetViews>
    <sheetView workbookViewId="0">
      <pane xSplit="2" ySplit="6" topLeftCell="C7" activePane="bottomRight" state="frozen"/>
      <selection pane="topRight" activeCell="B1" sqref="B1"/>
      <selection pane="bottomLeft" activeCell="A5" sqref="A5"/>
      <selection pane="bottomRight" activeCell="C1" sqref="C1:D1"/>
    </sheetView>
  </sheetViews>
  <sheetFormatPr defaultColWidth="9" defaultRowHeight="13.5" x14ac:dyDescent="0.4"/>
  <cols>
    <col min="1" max="1" width="1.125" style="3" customWidth="1"/>
    <col min="2" max="2" width="4.125" style="1" customWidth="1"/>
    <col min="3" max="3" width="9" style="4"/>
    <col min="4" max="4" width="14.5" style="5" customWidth="1"/>
    <col min="5" max="5" width="69.25" style="5" customWidth="1"/>
    <col min="6" max="6" width="27.25" style="3" customWidth="1"/>
    <col min="7" max="7" width="8.875" style="29" customWidth="1"/>
    <col min="8" max="8" width="24.75" style="5" customWidth="1"/>
    <col min="9" max="16384" width="9" style="3"/>
  </cols>
  <sheetData>
    <row r="1" spans="2:11" ht="21.75" customHeight="1" x14ac:dyDescent="0.4">
      <c r="C1" s="110" t="s">
        <v>443</v>
      </c>
      <c r="D1" s="110"/>
      <c r="E1" s="49" t="s">
        <v>272</v>
      </c>
      <c r="F1" s="68" t="s">
        <v>433</v>
      </c>
      <c r="G1" s="94"/>
      <c r="H1" s="94"/>
      <c r="K1" s="3" t="s">
        <v>276</v>
      </c>
    </row>
    <row r="2" spans="2:11" ht="21.6" customHeight="1" x14ac:dyDescent="0.4">
      <c r="F2" s="5"/>
      <c r="G2" s="3"/>
      <c r="H2" s="3"/>
      <c r="K2" s="3" t="s">
        <v>278</v>
      </c>
    </row>
    <row r="3" spans="2:11" ht="21.6" customHeight="1" x14ac:dyDescent="0.4">
      <c r="K3" s="3" t="s">
        <v>279</v>
      </c>
    </row>
    <row r="4" spans="2:11" ht="21.6" customHeight="1" thickBot="1" x14ac:dyDescent="0.45">
      <c r="G4" s="1"/>
      <c r="H4" s="3"/>
    </row>
    <row r="5" spans="2:11" ht="13.5" customHeight="1" x14ac:dyDescent="0.4">
      <c r="B5" s="92" t="s">
        <v>8</v>
      </c>
      <c r="C5" s="111" t="s">
        <v>9</v>
      </c>
      <c r="D5" s="113" t="s">
        <v>10</v>
      </c>
      <c r="E5" s="113" t="s">
        <v>11</v>
      </c>
      <c r="F5" s="111" t="s">
        <v>13</v>
      </c>
      <c r="G5" s="92" t="s">
        <v>14</v>
      </c>
      <c r="H5" s="93"/>
    </row>
    <row r="6" spans="2:11" ht="14.25" thickBot="1" x14ac:dyDescent="0.45">
      <c r="B6" s="96"/>
      <c r="C6" s="112"/>
      <c r="D6" s="114"/>
      <c r="E6" s="114"/>
      <c r="F6" s="112"/>
      <c r="G6" s="65" t="s">
        <v>12</v>
      </c>
      <c r="H6" s="41" t="s">
        <v>13</v>
      </c>
    </row>
    <row r="7" spans="2:11" ht="32.25" customHeight="1" x14ac:dyDescent="0.4">
      <c r="B7" s="40">
        <v>1</v>
      </c>
      <c r="C7" s="121" t="s">
        <v>273</v>
      </c>
      <c r="D7" s="118" t="s">
        <v>274</v>
      </c>
      <c r="E7" s="37" t="s">
        <v>275</v>
      </c>
      <c r="F7" s="20"/>
      <c r="G7" s="34"/>
      <c r="H7" s="30"/>
    </row>
    <row r="8" spans="2:11" ht="27" x14ac:dyDescent="0.4">
      <c r="B8" s="6">
        <v>2</v>
      </c>
      <c r="C8" s="122"/>
      <c r="D8" s="123"/>
      <c r="E8" s="11" t="s">
        <v>277</v>
      </c>
      <c r="F8" s="9"/>
      <c r="G8" s="33"/>
      <c r="H8" s="10"/>
    </row>
    <row r="9" spans="2:11" ht="40.5" x14ac:dyDescent="0.4">
      <c r="B9" s="6">
        <v>3</v>
      </c>
      <c r="C9" s="122"/>
      <c r="D9" s="123"/>
      <c r="E9" s="54" t="s">
        <v>430</v>
      </c>
      <c r="F9" s="9"/>
      <c r="G9" s="33"/>
      <c r="H9" s="10"/>
    </row>
    <row r="10" spans="2:11" ht="40.5" x14ac:dyDescent="0.4">
      <c r="B10" s="6">
        <v>4</v>
      </c>
      <c r="C10" s="122"/>
      <c r="D10" s="123"/>
      <c r="E10" s="54" t="s">
        <v>431</v>
      </c>
      <c r="F10" s="9"/>
      <c r="G10" s="33"/>
      <c r="H10" s="10"/>
    </row>
    <row r="11" spans="2:11" ht="27" x14ac:dyDescent="0.4">
      <c r="B11" s="6">
        <v>5</v>
      </c>
      <c r="C11" s="122"/>
      <c r="D11" s="115" t="s">
        <v>280</v>
      </c>
      <c r="E11" s="50" t="s">
        <v>312</v>
      </c>
      <c r="F11" s="9"/>
      <c r="G11" s="33"/>
      <c r="H11" s="10"/>
    </row>
    <row r="12" spans="2:11" ht="40.5" x14ac:dyDescent="0.4">
      <c r="B12" s="6">
        <v>6</v>
      </c>
      <c r="C12" s="122"/>
      <c r="D12" s="117"/>
      <c r="E12" s="50" t="s">
        <v>313</v>
      </c>
      <c r="F12" s="9"/>
      <c r="G12" s="33"/>
      <c r="H12" s="10"/>
    </row>
    <row r="13" spans="2:11" ht="27" x14ac:dyDescent="0.4">
      <c r="B13" s="6">
        <v>7</v>
      </c>
      <c r="C13" s="122"/>
      <c r="D13" s="118"/>
      <c r="E13" s="11" t="s">
        <v>281</v>
      </c>
      <c r="F13" s="9"/>
      <c r="G13" s="33"/>
      <c r="H13" s="10"/>
    </row>
    <row r="14" spans="2:11" ht="27" x14ac:dyDescent="0.4">
      <c r="B14" s="6">
        <v>8</v>
      </c>
      <c r="C14" s="122"/>
      <c r="D14" s="7" t="s">
        <v>282</v>
      </c>
      <c r="E14" s="11" t="s">
        <v>283</v>
      </c>
      <c r="F14" s="9"/>
      <c r="G14" s="33"/>
      <c r="H14" s="10"/>
    </row>
    <row r="15" spans="2:11" ht="54" x14ac:dyDescent="0.4">
      <c r="B15" s="6">
        <v>9</v>
      </c>
      <c r="C15" s="119" t="s">
        <v>284</v>
      </c>
      <c r="D15" s="115" t="s">
        <v>284</v>
      </c>
      <c r="E15" s="11" t="s">
        <v>285</v>
      </c>
      <c r="F15" s="9"/>
      <c r="G15" s="33"/>
      <c r="H15" s="10"/>
    </row>
    <row r="16" spans="2:11" ht="27" x14ac:dyDescent="0.4">
      <c r="B16" s="6">
        <v>10</v>
      </c>
      <c r="C16" s="120"/>
      <c r="D16" s="117"/>
      <c r="E16" s="11" t="s">
        <v>286</v>
      </c>
      <c r="F16" s="9"/>
      <c r="G16" s="33"/>
      <c r="H16" s="10"/>
    </row>
    <row r="17" spans="2:8" ht="175.5" x14ac:dyDescent="0.4">
      <c r="B17" s="6">
        <v>11</v>
      </c>
      <c r="C17" s="120"/>
      <c r="D17" s="117"/>
      <c r="E17" s="11" t="s">
        <v>287</v>
      </c>
      <c r="F17" s="9"/>
      <c r="G17" s="33"/>
      <c r="H17" s="10"/>
    </row>
    <row r="18" spans="2:8" ht="27" x14ac:dyDescent="0.4">
      <c r="B18" s="6">
        <v>12</v>
      </c>
      <c r="C18" s="120"/>
      <c r="D18" s="117"/>
      <c r="E18" s="11" t="s">
        <v>288</v>
      </c>
      <c r="F18" s="9"/>
      <c r="G18" s="33"/>
      <c r="H18" s="10"/>
    </row>
    <row r="19" spans="2:8" ht="27" x14ac:dyDescent="0.4">
      <c r="B19" s="6">
        <v>13</v>
      </c>
      <c r="C19" s="120"/>
      <c r="D19" s="117"/>
      <c r="E19" s="11" t="s">
        <v>289</v>
      </c>
      <c r="F19" s="9"/>
      <c r="G19" s="33"/>
      <c r="H19" s="10"/>
    </row>
    <row r="20" spans="2:8" ht="27" x14ac:dyDescent="0.4">
      <c r="B20" s="6">
        <v>14</v>
      </c>
      <c r="C20" s="120"/>
      <c r="D20" s="117"/>
      <c r="E20" s="11" t="s">
        <v>290</v>
      </c>
      <c r="F20" s="9"/>
      <c r="G20" s="33"/>
      <c r="H20" s="10"/>
    </row>
    <row r="21" spans="2:8" ht="40.5" x14ac:dyDescent="0.4">
      <c r="B21" s="6">
        <v>15</v>
      </c>
      <c r="C21" s="120"/>
      <c r="D21" s="117"/>
      <c r="E21" s="11" t="s">
        <v>291</v>
      </c>
      <c r="F21" s="9"/>
      <c r="G21" s="33"/>
      <c r="H21" s="10"/>
    </row>
    <row r="22" spans="2:8" ht="40.5" x14ac:dyDescent="0.4">
      <c r="B22" s="6">
        <v>16</v>
      </c>
      <c r="C22" s="120"/>
      <c r="D22" s="117"/>
      <c r="E22" s="11" t="s">
        <v>292</v>
      </c>
      <c r="F22" s="9"/>
      <c r="G22" s="33"/>
      <c r="H22" s="10"/>
    </row>
    <row r="23" spans="2:8" ht="121.5" x14ac:dyDescent="0.4">
      <c r="B23" s="6">
        <v>17</v>
      </c>
      <c r="C23" s="120"/>
      <c r="D23" s="117"/>
      <c r="E23" s="11" t="s">
        <v>293</v>
      </c>
      <c r="F23" s="9"/>
      <c r="G23" s="33"/>
      <c r="H23" s="10"/>
    </row>
    <row r="24" spans="2:8" ht="40.5" x14ac:dyDescent="0.4">
      <c r="B24" s="6">
        <v>18</v>
      </c>
      <c r="C24" s="120"/>
      <c r="D24" s="117"/>
      <c r="E24" s="11" t="s">
        <v>294</v>
      </c>
      <c r="F24" s="9"/>
      <c r="G24" s="33"/>
      <c r="H24" s="10"/>
    </row>
    <row r="25" spans="2:8" ht="54" customHeight="1" x14ac:dyDescent="0.4">
      <c r="B25" s="6">
        <v>19</v>
      </c>
      <c r="C25" s="120"/>
      <c r="D25" s="117"/>
      <c r="E25" s="50" t="s">
        <v>372</v>
      </c>
      <c r="F25" s="47"/>
      <c r="G25" s="33"/>
      <c r="H25" s="10"/>
    </row>
    <row r="26" spans="2:8" ht="50.45" customHeight="1" x14ac:dyDescent="0.4">
      <c r="B26" s="6">
        <v>20</v>
      </c>
      <c r="C26" s="120"/>
      <c r="D26" s="117"/>
      <c r="E26" s="61" t="s">
        <v>373</v>
      </c>
      <c r="F26" s="9"/>
      <c r="G26" s="33"/>
      <c r="H26" s="10"/>
    </row>
    <row r="27" spans="2:8" ht="38.25" customHeight="1" x14ac:dyDescent="0.4">
      <c r="B27" s="6">
        <v>21</v>
      </c>
      <c r="C27" s="120"/>
      <c r="D27" s="118"/>
      <c r="E27" s="61" t="s">
        <v>374</v>
      </c>
      <c r="F27" s="9"/>
      <c r="G27" s="33"/>
      <c r="H27" s="10"/>
    </row>
    <row r="28" spans="2:8" ht="67.5" x14ac:dyDescent="0.4">
      <c r="B28" s="6">
        <v>22</v>
      </c>
      <c r="C28" s="120"/>
      <c r="D28" s="115" t="s">
        <v>295</v>
      </c>
      <c r="E28" s="62" t="s">
        <v>296</v>
      </c>
      <c r="F28" s="20"/>
      <c r="G28" s="34"/>
      <c r="H28" s="30"/>
    </row>
    <row r="29" spans="2:8" ht="54" x14ac:dyDescent="0.4">
      <c r="B29" s="6">
        <v>23</v>
      </c>
      <c r="C29" s="120"/>
      <c r="D29" s="117"/>
      <c r="E29" s="54" t="s">
        <v>297</v>
      </c>
      <c r="F29" s="9"/>
      <c r="G29" s="33"/>
      <c r="H29" s="10"/>
    </row>
    <row r="30" spans="2:8" ht="81" x14ac:dyDescent="0.4">
      <c r="B30" s="6">
        <v>24</v>
      </c>
      <c r="C30" s="120"/>
      <c r="D30" s="118"/>
      <c r="E30" s="54" t="s">
        <v>298</v>
      </c>
      <c r="F30" s="9"/>
      <c r="G30" s="33"/>
      <c r="H30" s="10"/>
    </row>
    <row r="31" spans="2:8" ht="27" x14ac:dyDescent="0.4">
      <c r="B31" s="6">
        <v>25</v>
      </c>
      <c r="C31" s="120"/>
      <c r="D31" s="115" t="s">
        <v>299</v>
      </c>
      <c r="E31" s="54" t="s">
        <v>300</v>
      </c>
      <c r="F31" s="9"/>
      <c r="G31" s="33"/>
      <c r="H31" s="10"/>
    </row>
    <row r="32" spans="2:8" ht="40.5" x14ac:dyDescent="0.4">
      <c r="B32" s="6">
        <v>26</v>
      </c>
      <c r="C32" s="120"/>
      <c r="D32" s="117"/>
      <c r="E32" s="54" t="s">
        <v>301</v>
      </c>
      <c r="F32" s="9"/>
      <c r="G32" s="33"/>
      <c r="H32" s="10"/>
    </row>
    <row r="33" spans="2:8" ht="27" x14ac:dyDescent="0.4">
      <c r="B33" s="6">
        <v>27</v>
      </c>
      <c r="C33" s="121"/>
      <c r="D33" s="118"/>
      <c r="E33" s="54" t="s">
        <v>302</v>
      </c>
      <c r="F33" s="17"/>
      <c r="G33" s="33"/>
      <c r="H33" s="10"/>
    </row>
    <row r="34" spans="2:8" ht="27" x14ac:dyDescent="0.4">
      <c r="B34" s="6">
        <v>28</v>
      </c>
      <c r="C34" s="115" t="s">
        <v>303</v>
      </c>
      <c r="D34" s="124"/>
      <c r="E34" s="54" t="s">
        <v>304</v>
      </c>
      <c r="F34" s="17"/>
      <c r="G34" s="33"/>
      <c r="H34" s="10"/>
    </row>
    <row r="35" spans="2:8" ht="54" x14ac:dyDescent="0.4">
      <c r="B35" s="6">
        <v>29</v>
      </c>
      <c r="C35" s="117"/>
      <c r="D35" s="125"/>
      <c r="E35" s="50" t="s">
        <v>330</v>
      </c>
      <c r="F35" s="9"/>
      <c r="G35" s="33"/>
      <c r="H35" s="10"/>
    </row>
    <row r="36" spans="2:8" ht="54.75" customHeight="1" x14ac:dyDescent="0.4">
      <c r="B36" s="6">
        <v>30</v>
      </c>
      <c r="C36" s="118"/>
      <c r="D36" s="126"/>
      <c r="E36" s="36" t="s">
        <v>370</v>
      </c>
      <c r="F36" s="48"/>
      <c r="G36" s="33"/>
      <c r="H36" s="10"/>
    </row>
    <row r="37" spans="2:8" ht="54" customHeight="1" x14ac:dyDescent="0.4">
      <c r="B37" s="6">
        <v>31</v>
      </c>
      <c r="C37" s="12" t="s">
        <v>305</v>
      </c>
      <c r="D37" s="13"/>
      <c r="E37" s="62" t="s">
        <v>306</v>
      </c>
      <c r="F37" s="20"/>
      <c r="G37" s="34"/>
      <c r="H37" s="30"/>
    </row>
    <row r="38" spans="2:8" ht="54" customHeight="1" x14ac:dyDescent="0.4">
      <c r="B38" s="6">
        <v>32</v>
      </c>
      <c r="C38" s="115" t="s">
        <v>307</v>
      </c>
      <c r="D38" s="7" t="s">
        <v>338</v>
      </c>
      <c r="E38" s="54" t="s">
        <v>308</v>
      </c>
      <c r="F38" s="9"/>
      <c r="G38" s="33"/>
      <c r="H38" s="10"/>
    </row>
    <row r="39" spans="2:8" ht="54.75" thickBot="1" x14ac:dyDescent="0.45">
      <c r="B39" s="65">
        <v>33</v>
      </c>
      <c r="C39" s="116"/>
      <c r="D39" s="43" t="s">
        <v>340</v>
      </c>
      <c r="E39" s="63" t="s">
        <v>309</v>
      </c>
      <c r="F39" s="45"/>
      <c r="G39" s="38"/>
      <c r="H39" s="39"/>
    </row>
  </sheetData>
  <mergeCells count="18">
    <mergeCell ref="C38:C39"/>
    <mergeCell ref="D15:D27"/>
    <mergeCell ref="C15:C33"/>
    <mergeCell ref="C7:C14"/>
    <mergeCell ref="D7:D10"/>
    <mergeCell ref="D31:D33"/>
    <mergeCell ref="D28:D30"/>
    <mergeCell ref="D11:D13"/>
    <mergeCell ref="C34:C36"/>
    <mergeCell ref="D34:D36"/>
    <mergeCell ref="G1:H1"/>
    <mergeCell ref="C1:D1"/>
    <mergeCell ref="B5:B6"/>
    <mergeCell ref="C5:C6"/>
    <mergeCell ref="D5:D6"/>
    <mergeCell ref="E5:E6"/>
    <mergeCell ref="F5:F6"/>
    <mergeCell ref="G5:H5"/>
  </mergeCells>
  <phoneticPr fontId="2"/>
  <dataValidations count="1">
    <dataValidation type="list" allowBlank="1" showInputMessage="1" showErrorMessage="1" sqref="G7:G39" xr:uid="{A7FEB401-04BF-4493-B03F-1851BD74A52E}">
      <formula1>$K$1:$K$3</formula1>
    </dataValidation>
  </dataValidations>
  <pageMargins left="0.70866141732283472" right="0.70866141732283472" top="0.74803149606299213" bottom="0.74803149606299213" header="0.31496062992125984" footer="0.31496062992125984"/>
  <pageSetup paperSize="8" scale="76" fitToHeight="0" orientation="portrait" r:id="rId1"/>
  <headerFooter>
    <oddHeader>&amp;C給水工事受付システム</oddHeader>
    <oddFooter>&amp;L&amp;P/&amp;N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FBB55-ACF1-45C7-9C72-8487650A3331}">
  <sheetPr>
    <tabColor rgb="FFFFC000"/>
    <pageSetUpPr fitToPage="1"/>
  </sheetPr>
  <dimension ref="A1:K282"/>
  <sheetViews>
    <sheetView workbookViewId="0">
      <selection activeCell="E32" sqref="E32"/>
    </sheetView>
  </sheetViews>
  <sheetFormatPr defaultColWidth="9" defaultRowHeight="13.5" x14ac:dyDescent="0.4"/>
  <cols>
    <col min="1" max="1" width="1.375" style="3" customWidth="1"/>
    <col min="2" max="2" width="4.125" style="1" customWidth="1"/>
    <col min="3" max="3" width="9.25" style="4" customWidth="1"/>
    <col min="4" max="4" width="10.625" style="14" customWidth="1"/>
    <col min="5" max="5" width="69.25" style="15" customWidth="1"/>
    <col min="6" max="6" width="27.25" style="3" customWidth="1"/>
    <col min="7" max="7" width="8.875" style="29" customWidth="1"/>
    <col min="8" max="8" width="24.75" style="5" customWidth="1"/>
    <col min="9" max="16384" width="9" style="3"/>
  </cols>
  <sheetData>
    <row r="1" spans="1:11" ht="21.75" customHeight="1" x14ac:dyDescent="0.4">
      <c r="C1" s="110" t="s">
        <v>310</v>
      </c>
      <c r="D1" s="110"/>
      <c r="E1" s="49" t="s">
        <v>311</v>
      </c>
      <c r="F1" s="68" t="s">
        <v>433</v>
      </c>
      <c r="G1" s="94"/>
      <c r="H1" s="94"/>
      <c r="J1" s="1"/>
      <c r="K1" s="3" t="s">
        <v>276</v>
      </c>
    </row>
    <row r="2" spans="1:11" ht="21.6" customHeight="1" x14ac:dyDescent="0.4">
      <c r="D2" s="5"/>
      <c r="E2" s="5"/>
      <c r="J2" s="1"/>
      <c r="K2" s="3" t="s">
        <v>278</v>
      </c>
    </row>
    <row r="3" spans="1:11" ht="21.6" customHeight="1" x14ac:dyDescent="0.4">
      <c r="D3" s="5"/>
      <c r="E3" s="5"/>
      <c r="J3" s="1"/>
      <c r="K3" s="3" t="s">
        <v>279</v>
      </c>
    </row>
    <row r="4" spans="1:11" ht="21.6" customHeight="1" thickBot="1" x14ac:dyDescent="0.45">
      <c r="D4" s="5"/>
      <c r="E4" s="5"/>
      <c r="G4" s="1"/>
      <c r="H4" s="3"/>
    </row>
    <row r="5" spans="1:11" s="1" customFormat="1" ht="13.5" customHeight="1" x14ac:dyDescent="0.4">
      <c r="A5" s="64"/>
      <c r="B5" s="92" t="s">
        <v>8</v>
      </c>
      <c r="C5" s="111" t="s">
        <v>9</v>
      </c>
      <c r="D5" s="113" t="s">
        <v>10</v>
      </c>
      <c r="E5" s="113" t="s">
        <v>11</v>
      </c>
      <c r="F5" s="111" t="s">
        <v>13</v>
      </c>
      <c r="G5" s="92" t="s">
        <v>14</v>
      </c>
      <c r="H5" s="93"/>
    </row>
    <row r="6" spans="1:11" s="1" customFormat="1" ht="14.25" thickBot="1" x14ac:dyDescent="0.45">
      <c r="A6" s="64"/>
      <c r="B6" s="96"/>
      <c r="C6" s="112"/>
      <c r="D6" s="114"/>
      <c r="E6" s="114"/>
      <c r="F6" s="112"/>
      <c r="G6" s="65" t="s">
        <v>12</v>
      </c>
      <c r="H6" s="41" t="s">
        <v>13</v>
      </c>
    </row>
    <row r="7" spans="1:11" ht="32.25" customHeight="1" x14ac:dyDescent="0.4">
      <c r="B7" s="40">
        <v>1</v>
      </c>
      <c r="C7" s="127" t="s">
        <v>273</v>
      </c>
      <c r="D7" s="128" t="s">
        <v>274</v>
      </c>
      <c r="E7" s="37" t="s">
        <v>275</v>
      </c>
      <c r="F7" s="20"/>
      <c r="G7" s="34"/>
      <c r="H7" s="30"/>
    </row>
    <row r="8" spans="1:11" ht="25.9" customHeight="1" x14ac:dyDescent="0.4">
      <c r="B8" s="40">
        <v>2</v>
      </c>
      <c r="C8" s="120"/>
      <c r="D8" s="117"/>
      <c r="E8" s="42" t="s">
        <v>277</v>
      </c>
      <c r="F8" s="20"/>
      <c r="G8" s="33"/>
      <c r="H8" s="30"/>
    </row>
    <row r="9" spans="1:11" ht="40.5" x14ac:dyDescent="0.4">
      <c r="B9" s="40">
        <v>3</v>
      </c>
      <c r="C9" s="120"/>
      <c r="D9" s="117"/>
      <c r="E9" s="8" t="s">
        <v>371</v>
      </c>
      <c r="F9" s="9"/>
      <c r="G9" s="34"/>
      <c r="H9" s="10"/>
    </row>
    <row r="10" spans="1:11" ht="27" x14ac:dyDescent="0.4">
      <c r="B10" s="40">
        <v>4</v>
      </c>
      <c r="C10" s="120"/>
      <c r="D10" s="118"/>
      <c r="E10" s="50" t="s">
        <v>432</v>
      </c>
      <c r="F10" s="9"/>
      <c r="G10" s="34"/>
      <c r="H10" s="10"/>
    </row>
    <row r="11" spans="1:11" ht="27" x14ac:dyDescent="0.4">
      <c r="B11" s="40">
        <v>5</v>
      </c>
      <c r="C11" s="120"/>
      <c r="D11" s="123" t="s">
        <v>280</v>
      </c>
      <c r="E11" s="8" t="s">
        <v>312</v>
      </c>
      <c r="F11" s="9"/>
      <c r="G11" s="34"/>
      <c r="H11" s="10"/>
    </row>
    <row r="12" spans="1:11" ht="40.5" x14ac:dyDescent="0.4">
      <c r="B12" s="40">
        <v>6</v>
      </c>
      <c r="C12" s="120"/>
      <c r="D12" s="123"/>
      <c r="E12" s="8" t="s">
        <v>313</v>
      </c>
      <c r="F12" s="9"/>
      <c r="G12" s="34"/>
      <c r="H12" s="10"/>
    </row>
    <row r="13" spans="1:11" ht="27" x14ac:dyDescent="0.4">
      <c r="B13" s="40">
        <v>7</v>
      </c>
      <c r="C13" s="120"/>
      <c r="D13" s="123"/>
      <c r="E13" s="8" t="s">
        <v>281</v>
      </c>
      <c r="F13" s="9"/>
      <c r="G13" s="34"/>
      <c r="H13" s="10"/>
    </row>
    <row r="14" spans="1:11" ht="27" x14ac:dyDescent="0.4">
      <c r="B14" s="40">
        <v>8</v>
      </c>
      <c r="C14" s="121"/>
      <c r="D14" s="7" t="s">
        <v>282</v>
      </c>
      <c r="E14" s="8" t="s">
        <v>283</v>
      </c>
      <c r="F14" s="9"/>
      <c r="G14" s="34"/>
      <c r="H14" s="10"/>
    </row>
    <row r="15" spans="1:11" ht="40.5" x14ac:dyDescent="0.4">
      <c r="B15" s="40">
        <v>9</v>
      </c>
      <c r="C15" s="119" t="s">
        <v>314</v>
      </c>
      <c r="D15" s="123" t="s">
        <v>314</v>
      </c>
      <c r="E15" s="8" t="s">
        <v>315</v>
      </c>
      <c r="F15" s="9"/>
      <c r="G15" s="34"/>
      <c r="H15" s="10"/>
    </row>
    <row r="16" spans="1:11" ht="27" x14ac:dyDescent="0.4">
      <c r="B16" s="40">
        <v>10</v>
      </c>
      <c r="C16" s="120"/>
      <c r="D16" s="123"/>
      <c r="E16" s="8" t="s">
        <v>286</v>
      </c>
      <c r="F16" s="9"/>
      <c r="G16" s="34"/>
      <c r="H16" s="10"/>
    </row>
    <row r="17" spans="2:8" ht="189" x14ac:dyDescent="0.4">
      <c r="B17" s="40">
        <v>11</v>
      </c>
      <c r="C17" s="120"/>
      <c r="D17" s="123"/>
      <c r="E17" s="8" t="s">
        <v>316</v>
      </c>
      <c r="F17" s="9"/>
      <c r="G17" s="34"/>
      <c r="H17" s="10"/>
    </row>
    <row r="18" spans="2:8" ht="27" x14ac:dyDescent="0.4">
      <c r="B18" s="40">
        <v>12</v>
      </c>
      <c r="C18" s="120"/>
      <c r="D18" s="123"/>
      <c r="E18" s="11" t="s">
        <v>317</v>
      </c>
      <c r="F18" s="9"/>
      <c r="G18" s="34"/>
      <c r="H18" s="10"/>
    </row>
    <row r="19" spans="2:8" ht="27" x14ac:dyDescent="0.4">
      <c r="B19" s="40">
        <v>13</v>
      </c>
      <c r="C19" s="120"/>
      <c r="D19" s="123"/>
      <c r="E19" s="11" t="s">
        <v>318</v>
      </c>
      <c r="F19" s="9"/>
      <c r="G19" s="34"/>
      <c r="H19" s="10"/>
    </row>
    <row r="20" spans="2:8" ht="81" x14ac:dyDescent="0.4">
      <c r="B20" s="40">
        <v>14</v>
      </c>
      <c r="C20" s="120"/>
      <c r="D20" s="115" t="s">
        <v>295</v>
      </c>
      <c r="E20" s="8" t="s">
        <v>319</v>
      </c>
      <c r="F20" s="9"/>
      <c r="G20" s="34"/>
      <c r="H20" s="10"/>
    </row>
    <row r="21" spans="2:8" ht="81" x14ac:dyDescent="0.4">
      <c r="B21" s="40">
        <v>15</v>
      </c>
      <c r="C21" s="120"/>
      <c r="D21" s="117"/>
      <c r="E21" s="8" t="s">
        <v>320</v>
      </c>
      <c r="F21" s="9"/>
      <c r="G21" s="34"/>
      <c r="H21" s="10"/>
    </row>
    <row r="22" spans="2:8" ht="67.5" x14ac:dyDescent="0.4">
      <c r="B22" s="40">
        <v>16</v>
      </c>
      <c r="C22" s="120"/>
      <c r="D22" s="118"/>
      <c r="E22" s="8" t="s">
        <v>296</v>
      </c>
      <c r="F22" s="9"/>
      <c r="G22" s="34"/>
      <c r="H22" s="10"/>
    </row>
    <row r="23" spans="2:8" ht="67.5" x14ac:dyDescent="0.4">
      <c r="B23" s="40">
        <v>17</v>
      </c>
      <c r="C23" s="120"/>
      <c r="D23" s="115" t="s">
        <v>321</v>
      </c>
      <c r="E23" s="8" t="s">
        <v>322</v>
      </c>
      <c r="F23" s="9"/>
      <c r="G23" s="34"/>
      <c r="H23" s="10"/>
    </row>
    <row r="24" spans="2:8" ht="27" x14ac:dyDescent="0.4">
      <c r="B24" s="40">
        <v>18</v>
      </c>
      <c r="C24" s="120"/>
      <c r="D24" s="117"/>
      <c r="E24" s="8" t="s">
        <v>323</v>
      </c>
      <c r="F24" s="9"/>
      <c r="G24" s="34"/>
      <c r="H24" s="10"/>
    </row>
    <row r="25" spans="2:8" ht="40.5" x14ac:dyDescent="0.4">
      <c r="B25" s="40">
        <v>19</v>
      </c>
      <c r="C25" s="120"/>
      <c r="D25" s="117"/>
      <c r="E25" s="8" t="s">
        <v>324</v>
      </c>
      <c r="F25" s="9"/>
      <c r="G25" s="34"/>
      <c r="H25" s="10"/>
    </row>
    <row r="26" spans="2:8" ht="27" x14ac:dyDescent="0.4">
      <c r="B26" s="40">
        <v>20</v>
      </c>
      <c r="C26" s="120"/>
      <c r="D26" s="117"/>
      <c r="E26" s="8" t="s">
        <v>325</v>
      </c>
      <c r="F26" s="9"/>
      <c r="G26" s="34"/>
      <c r="H26" s="10"/>
    </row>
    <row r="27" spans="2:8" ht="27" x14ac:dyDescent="0.4">
      <c r="B27" s="40">
        <v>21</v>
      </c>
      <c r="C27" s="120"/>
      <c r="D27" s="117"/>
      <c r="E27" s="8" t="s">
        <v>326</v>
      </c>
      <c r="F27" s="9"/>
      <c r="G27" s="34"/>
      <c r="H27" s="10"/>
    </row>
    <row r="28" spans="2:8" ht="40.5" x14ac:dyDescent="0.4">
      <c r="B28" s="40">
        <v>22</v>
      </c>
      <c r="C28" s="120"/>
      <c r="D28" s="117"/>
      <c r="E28" s="8" t="s">
        <v>327</v>
      </c>
      <c r="F28" s="9"/>
      <c r="G28" s="34"/>
      <c r="H28" s="10"/>
    </row>
    <row r="29" spans="2:8" ht="27" x14ac:dyDescent="0.4">
      <c r="B29" s="40">
        <v>23</v>
      </c>
      <c r="C29" s="121"/>
      <c r="D29" s="118"/>
      <c r="E29" s="8" t="s">
        <v>328</v>
      </c>
      <c r="F29" s="9"/>
      <c r="G29" s="34"/>
      <c r="H29" s="10"/>
    </row>
    <row r="30" spans="2:8" ht="27" x14ac:dyDescent="0.4">
      <c r="B30" s="40">
        <v>24</v>
      </c>
      <c r="C30" s="115" t="s">
        <v>303</v>
      </c>
      <c r="D30" s="115"/>
      <c r="E30" s="8" t="s">
        <v>329</v>
      </c>
      <c r="F30" s="9"/>
      <c r="G30" s="34"/>
      <c r="H30" s="10"/>
    </row>
    <row r="31" spans="2:8" ht="54" x14ac:dyDescent="0.4">
      <c r="B31" s="40">
        <v>25</v>
      </c>
      <c r="C31" s="117"/>
      <c r="D31" s="117"/>
      <c r="E31" s="8" t="s">
        <v>444</v>
      </c>
      <c r="F31" s="9"/>
      <c r="G31" s="34"/>
      <c r="H31" s="10"/>
    </row>
    <row r="32" spans="2:8" ht="54" customHeight="1" x14ac:dyDescent="0.4">
      <c r="B32" s="40">
        <v>26</v>
      </c>
      <c r="C32" s="118"/>
      <c r="D32" s="12"/>
      <c r="E32" s="50" t="s">
        <v>370</v>
      </c>
      <c r="F32" s="9"/>
      <c r="G32" s="34"/>
      <c r="H32" s="10"/>
    </row>
    <row r="33" spans="2:8" ht="121.5" x14ac:dyDescent="0.4">
      <c r="B33" s="40">
        <v>27</v>
      </c>
      <c r="C33" s="119" t="s">
        <v>331</v>
      </c>
      <c r="D33" s="115"/>
      <c r="E33" s="8" t="s">
        <v>332</v>
      </c>
      <c r="F33" s="9"/>
      <c r="G33" s="34"/>
      <c r="H33" s="10"/>
    </row>
    <row r="34" spans="2:8" ht="27" x14ac:dyDescent="0.4">
      <c r="B34" s="40">
        <v>28</v>
      </c>
      <c r="C34" s="120"/>
      <c r="D34" s="117"/>
      <c r="E34" s="8" t="s">
        <v>333</v>
      </c>
      <c r="F34" s="9"/>
      <c r="G34" s="34"/>
      <c r="H34" s="10"/>
    </row>
    <row r="35" spans="2:8" ht="27" x14ac:dyDescent="0.4">
      <c r="B35" s="40">
        <v>29</v>
      </c>
      <c r="C35" s="120"/>
      <c r="D35" s="117"/>
      <c r="E35" s="8" t="s">
        <v>334</v>
      </c>
      <c r="F35" s="9"/>
      <c r="G35" s="34"/>
      <c r="H35" s="10"/>
    </row>
    <row r="36" spans="2:8" ht="40.5" x14ac:dyDescent="0.4">
      <c r="B36" s="40">
        <v>30</v>
      </c>
      <c r="C36" s="120"/>
      <c r="D36" s="117"/>
      <c r="E36" s="8" t="s">
        <v>335</v>
      </c>
      <c r="F36" s="9"/>
      <c r="G36" s="34"/>
      <c r="H36" s="10"/>
    </row>
    <row r="37" spans="2:8" ht="40.5" x14ac:dyDescent="0.4">
      <c r="B37" s="40">
        <v>31</v>
      </c>
      <c r="C37" s="121"/>
      <c r="D37" s="118"/>
      <c r="E37" s="8" t="s">
        <v>336</v>
      </c>
      <c r="F37" s="9"/>
      <c r="G37" s="34"/>
      <c r="H37" s="10"/>
    </row>
    <row r="38" spans="2:8" ht="40.5" x14ac:dyDescent="0.4">
      <c r="B38" s="6">
        <v>32</v>
      </c>
      <c r="C38" s="123" t="s">
        <v>337</v>
      </c>
      <c r="D38" s="70" t="s">
        <v>338</v>
      </c>
      <c r="E38" s="8" t="s">
        <v>339</v>
      </c>
      <c r="F38" s="9"/>
      <c r="G38" s="33"/>
      <c r="H38" s="10"/>
    </row>
    <row r="39" spans="2:8" ht="41.25" thickBot="1" x14ac:dyDescent="0.45">
      <c r="B39" s="69">
        <v>33</v>
      </c>
      <c r="C39" s="129"/>
      <c r="D39" s="71" t="s">
        <v>340</v>
      </c>
      <c r="E39" s="44" t="s">
        <v>341</v>
      </c>
      <c r="F39" s="45"/>
      <c r="G39" s="46"/>
      <c r="H39" s="39"/>
    </row>
    <row r="40" spans="2:8" ht="40.5" customHeight="1" x14ac:dyDescent="0.4"/>
    <row r="41" spans="2:8" ht="40.5" customHeight="1" x14ac:dyDescent="0.4"/>
    <row r="42" spans="2:8" ht="40.5" customHeight="1" x14ac:dyDescent="0.4"/>
    <row r="43" spans="2:8" ht="40.5" customHeight="1" x14ac:dyDescent="0.4"/>
    <row r="44" spans="2:8" ht="40.5" customHeight="1" x14ac:dyDescent="0.4"/>
    <row r="45" spans="2:8" ht="40.5" customHeight="1" x14ac:dyDescent="0.4"/>
    <row r="46" spans="2:8" ht="40.5" customHeight="1" x14ac:dyDescent="0.4"/>
    <row r="47" spans="2:8" ht="40.5" customHeight="1" x14ac:dyDescent="0.4"/>
    <row r="48" spans="2:8" ht="40.5" customHeight="1" x14ac:dyDescent="0.4"/>
    <row r="49" spans="1:8" ht="40.5" customHeight="1" x14ac:dyDescent="0.4"/>
    <row r="50" spans="1:8" s="1" customFormat="1" ht="40.5" customHeight="1" x14ac:dyDescent="0.4">
      <c r="A50" s="64"/>
      <c r="C50" s="4"/>
      <c r="D50" s="14"/>
      <c r="E50" s="15"/>
      <c r="F50" s="3"/>
      <c r="G50" s="29"/>
      <c r="H50" s="5"/>
    </row>
    <row r="51" spans="1:8" s="1" customFormat="1" ht="40.5" customHeight="1" x14ac:dyDescent="0.4">
      <c r="A51" s="64"/>
      <c r="C51" s="4"/>
      <c r="D51" s="14"/>
      <c r="E51" s="15"/>
      <c r="F51" s="3"/>
      <c r="G51" s="29"/>
      <c r="H51" s="5"/>
    </row>
    <row r="52" spans="1:8" s="1" customFormat="1" ht="40.5" customHeight="1" x14ac:dyDescent="0.4">
      <c r="A52" s="64"/>
      <c r="C52" s="4"/>
      <c r="D52" s="14"/>
      <c r="E52" s="15"/>
      <c r="F52" s="3"/>
      <c r="G52" s="29"/>
      <c r="H52" s="5"/>
    </row>
    <row r="53" spans="1:8" s="1" customFormat="1" ht="40.5" customHeight="1" x14ac:dyDescent="0.4">
      <c r="A53" s="64"/>
      <c r="C53" s="4"/>
      <c r="D53" s="14"/>
      <c r="E53" s="15"/>
      <c r="F53" s="3"/>
      <c r="G53" s="29"/>
      <c r="H53" s="5"/>
    </row>
    <row r="54" spans="1:8" s="1" customFormat="1" ht="40.5" customHeight="1" x14ac:dyDescent="0.4">
      <c r="A54" s="64"/>
      <c r="C54" s="4"/>
      <c r="D54" s="14"/>
      <c r="E54" s="15"/>
      <c r="F54" s="3"/>
      <c r="G54" s="29"/>
      <c r="H54" s="5"/>
    </row>
    <row r="55" spans="1:8" s="1" customFormat="1" ht="40.5" customHeight="1" x14ac:dyDescent="0.4">
      <c r="A55" s="64"/>
      <c r="C55" s="4"/>
      <c r="D55" s="14"/>
      <c r="E55" s="15"/>
      <c r="F55" s="3"/>
      <c r="G55" s="29"/>
      <c r="H55" s="5"/>
    </row>
    <row r="56" spans="1:8" s="1" customFormat="1" ht="40.5" customHeight="1" x14ac:dyDescent="0.4">
      <c r="A56" s="64"/>
      <c r="C56" s="4"/>
      <c r="D56" s="14"/>
      <c r="E56" s="15"/>
      <c r="F56" s="3"/>
      <c r="G56" s="29"/>
      <c r="H56" s="5"/>
    </row>
    <row r="57" spans="1:8" s="1" customFormat="1" ht="40.5" customHeight="1" x14ac:dyDescent="0.4">
      <c r="A57" s="64"/>
      <c r="C57" s="4"/>
      <c r="D57" s="14"/>
      <c r="E57" s="15"/>
      <c r="F57" s="3"/>
      <c r="G57" s="29"/>
      <c r="H57" s="5"/>
    </row>
    <row r="58" spans="1:8" s="1" customFormat="1" ht="40.5" customHeight="1" x14ac:dyDescent="0.4">
      <c r="A58" s="64"/>
      <c r="C58" s="4"/>
      <c r="D58" s="14"/>
      <c r="E58" s="15"/>
      <c r="F58" s="3"/>
      <c r="G58" s="29"/>
      <c r="H58" s="5"/>
    </row>
    <row r="59" spans="1:8" s="1" customFormat="1" ht="40.5" customHeight="1" x14ac:dyDescent="0.4">
      <c r="A59" s="64"/>
      <c r="C59" s="4"/>
      <c r="D59" s="14"/>
      <c r="E59" s="15"/>
      <c r="F59" s="3"/>
      <c r="G59" s="29"/>
      <c r="H59" s="5"/>
    </row>
    <row r="60" spans="1:8" s="1" customFormat="1" ht="40.5" customHeight="1" x14ac:dyDescent="0.4">
      <c r="A60" s="64"/>
      <c r="C60" s="4"/>
      <c r="D60" s="14"/>
      <c r="E60" s="15"/>
      <c r="F60" s="3"/>
      <c r="G60" s="29"/>
      <c r="H60" s="5"/>
    </row>
    <row r="61" spans="1:8" s="1" customFormat="1" ht="40.5" customHeight="1" x14ac:dyDescent="0.4">
      <c r="A61" s="64"/>
      <c r="C61" s="4"/>
      <c r="D61" s="14"/>
      <c r="E61" s="15"/>
      <c r="F61" s="3"/>
      <c r="G61" s="29"/>
      <c r="H61" s="5"/>
    </row>
    <row r="62" spans="1:8" s="1" customFormat="1" ht="40.5" customHeight="1" x14ac:dyDescent="0.4">
      <c r="A62" s="64"/>
      <c r="C62" s="4"/>
      <c r="D62" s="14"/>
      <c r="E62" s="15"/>
      <c r="F62" s="3"/>
      <c r="G62" s="29"/>
      <c r="H62" s="5"/>
    </row>
    <row r="63" spans="1:8" s="1" customFormat="1" ht="40.5" customHeight="1" x14ac:dyDescent="0.4">
      <c r="A63" s="64"/>
      <c r="C63" s="4"/>
      <c r="D63" s="14"/>
      <c r="E63" s="15"/>
      <c r="F63" s="3"/>
      <c r="G63" s="29"/>
      <c r="H63" s="5"/>
    </row>
    <row r="64" spans="1:8" s="1" customFormat="1" ht="40.5" customHeight="1" x14ac:dyDescent="0.4">
      <c r="A64" s="64"/>
      <c r="C64" s="4"/>
      <c r="D64" s="14"/>
      <c r="E64" s="15"/>
      <c r="F64" s="3"/>
      <c r="G64" s="29"/>
      <c r="H64" s="5"/>
    </row>
    <row r="65" spans="1:8" s="1" customFormat="1" ht="40.5" customHeight="1" x14ac:dyDescent="0.4">
      <c r="A65" s="64"/>
      <c r="C65" s="4"/>
      <c r="D65" s="14"/>
      <c r="E65" s="15"/>
      <c r="F65" s="3"/>
      <c r="G65" s="29"/>
      <c r="H65" s="5"/>
    </row>
    <row r="66" spans="1:8" s="1" customFormat="1" ht="40.5" customHeight="1" x14ac:dyDescent="0.4">
      <c r="A66" s="64"/>
      <c r="C66" s="4"/>
      <c r="D66" s="14"/>
      <c r="E66" s="15"/>
      <c r="F66" s="3"/>
      <c r="G66" s="29"/>
      <c r="H66" s="5"/>
    </row>
    <row r="67" spans="1:8" s="1" customFormat="1" ht="40.5" customHeight="1" x14ac:dyDescent="0.4">
      <c r="A67" s="64"/>
      <c r="C67" s="4"/>
      <c r="D67" s="14"/>
      <c r="E67" s="15"/>
      <c r="F67" s="3"/>
      <c r="G67" s="29"/>
      <c r="H67" s="5"/>
    </row>
    <row r="68" spans="1:8" s="1" customFormat="1" ht="40.5" customHeight="1" x14ac:dyDescent="0.4">
      <c r="A68" s="64"/>
      <c r="C68" s="4"/>
      <c r="D68" s="14"/>
      <c r="E68" s="15"/>
      <c r="F68" s="3"/>
      <c r="G68" s="29"/>
      <c r="H68" s="5"/>
    </row>
    <row r="69" spans="1:8" s="1" customFormat="1" ht="40.5" customHeight="1" x14ac:dyDescent="0.4">
      <c r="A69" s="64"/>
      <c r="C69" s="4"/>
      <c r="D69" s="14"/>
      <c r="E69" s="15"/>
      <c r="F69" s="3"/>
      <c r="G69" s="29"/>
      <c r="H69" s="5"/>
    </row>
    <row r="70" spans="1:8" s="1" customFormat="1" ht="40.5" customHeight="1" x14ac:dyDescent="0.4">
      <c r="A70" s="64"/>
      <c r="C70" s="4"/>
      <c r="D70" s="14"/>
      <c r="E70" s="15"/>
      <c r="F70" s="3"/>
      <c r="G70" s="29"/>
      <c r="H70" s="5"/>
    </row>
    <row r="71" spans="1:8" s="1" customFormat="1" ht="40.5" customHeight="1" x14ac:dyDescent="0.4">
      <c r="A71" s="64"/>
      <c r="C71" s="4"/>
      <c r="D71" s="14"/>
      <c r="E71" s="15"/>
      <c r="F71" s="3"/>
      <c r="G71" s="29"/>
      <c r="H71" s="5"/>
    </row>
    <row r="72" spans="1:8" s="1" customFormat="1" ht="40.5" customHeight="1" x14ac:dyDescent="0.4">
      <c r="A72" s="64"/>
      <c r="C72" s="4"/>
      <c r="D72" s="14"/>
      <c r="E72" s="15"/>
      <c r="F72" s="3"/>
      <c r="G72" s="29"/>
      <c r="H72" s="5"/>
    </row>
    <row r="73" spans="1:8" s="1" customFormat="1" ht="40.5" customHeight="1" x14ac:dyDescent="0.4">
      <c r="A73" s="64"/>
      <c r="C73" s="4"/>
      <c r="D73" s="14"/>
      <c r="E73" s="15"/>
      <c r="F73" s="3"/>
      <c r="G73" s="29"/>
      <c r="H73" s="5"/>
    </row>
    <row r="74" spans="1:8" s="1" customFormat="1" ht="40.5" customHeight="1" x14ac:dyDescent="0.4">
      <c r="A74" s="64"/>
      <c r="C74" s="4"/>
      <c r="D74" s="14"/>
      <c r="E74" s="15"/>
      <c r="F74" s="3"/>
      <c r="G74" s="29"/>
      <c r="H74" s="5"/>
    </row>
    <row r="75" spans="1:8" s="1" customFormat="1" ht="40.5" customHeight="1" x14ac:dyDescent="0.4">
      <c r="A75" s="64"/>
      <c r="C75" s="4"/>
      <c r="D75" s="14"/>
      <c r="E75" s="15"/>
      <c r="F75" s="3"/>
      <c r="G75" s="29"/>
      <c r="H75" s="5"/>
    </row>
    <row r="76" spans="1:8" s="1" customFormat="1" ht="40.5" customHeight="1" x14ac:dyDescent="0.4">
      <c r="A76" s="64"/>
      <c r="C76" s="4"/>
      <c r="D76" s="14"/>
      <c r="E76" s="15"/>
      <c r="F76" s="3"/>
      <c r="G76" s="29"/>
      <c r="H76" s="5"/>
    </row>
    <row r="77" spans="1:8" s="1" customFormat="1" ht="40.5" customHeight="1" x14ac:dyDescent="0.4">
      <c r="A77" s="64"/>
      <c r="C77" s="4"/>
      <c r="D77" s="14"/>
      <c r="E77" s="15"/>
      <c r="F77" s="3"/>
      <c r="G77" s="29"/>
      <c r="H77" s="5"/>
    </row>
    <row r="78" spans="1:8" s="1" customFormat="1" ht="40.5" customHeight="1" x14ac:dyDescent="0.4">
      <c r="A78" s="64"/>
      <c r="C78" s="4"/>
      <c r="D78" s="14"/>
      <c r="E78" s="15"/>
      <c r="F78" s="3"/>
      <c r="G78" s="29"/>
      <c r="H78" s="5"/>
    </row>
    <row r="79" spans="1:8" s="1" customFormat="1" ht="40.5" customHeight="1" x14ac:dyDescent="0.4">
      <c r="A79" s="64"/>
      <c r="C79" s="4"/>
      <c r="D79" s="14"/>
      <c r="E79" s="15"/>
      <c r="F79" s="3"/>
      <c r="G79" s="29"/>
      <c r="H79" s="5"/>
    </row>
    <row r="80" spans="1:8" s="1" customFormat="1" ht="40.5" customHeight="1" x14ac:dyDescent="0.4">
      <c r="A80" s="64"/>
      <c r="C80" s="4"/>
      <c r="D80" s="14"/>
      <c r="E80" s="15"/>
      <c r="F80" s="3"/>
      <c r="G80" s="29"/>
      <c r="H80" s="5"/>
    </row>
    <row r="81" spans="1:8" s="1" customFormat="1" ht="40.5" customHeight="1" x14ac:dyDescent="0.4">
      <c r="A81" s="64"/>
      <c r="C81" s="4"/>
      <c r="D81" s="14"/>
      <c r="E81" s="15"/>
      <c r="F81" s="3"/>
      <c r="G81" s="29"/>
      <c r="H81" s="5"/>
    </row>
    <row r="82" spans="1:8" s="1" customFormat="1" ht="40.5" customHeight="1" x14ac:dyDescent="0.4">
      <c r="A82" s="64"/>
      <c r="C82" s="4"/>
      <c r="D82" s="14"/>
      <c r="E82" s="15"/>
      <c r="F82" s="3"/>
      <c r="G82" s="29"/>
      <c r="H82" s="5"/>
    </row>
    <row r="83" spans="1:8" s="1" customFormat="1" ht="40.5" customHeight="1" x14ac:dyDescent="0.4">
      <c r="A83" s="64"/>
      <c r="C83" s="4"/>
      <c r="D83" s="14"/>
      <c r="E83" s="15"/>
      <c r="F83" s="3"/>
      <c r="G83" s="29"/>
      <c r="H83" s="5"/>
    </row>
    <row r="84" spans="1:8" s="1" customFormat="1" ht="40.5" customHeight="1" x14ac:dyDescent="0.4">
      <c r="A84" s="64"/>
      <c r="C84" s="4"/>
      <c r="D84" s="14"/>
      <c r="E84" s="15"/>
      <c r="F84" s="3"/>
      <c r="G84" s="29"/>
      <c r="H84" s="5"/>
    </row>
    <row r="85" spans="1:8" s="1" customFormat="1" ht="40.5" customHeight="1" x14ac:dyDescent="0.4">
      <c r="A85" s="64"/>
      <c r="C85" s="4"/>
      <c r="D85" s="14"/>
      <c r="E85" s="15"/>
      <c r="F85" s="3"/>
      <c r="G85" s="29"/>
      <c r="H85" s="5"/>
    </row>
    <row r="86" spans="1:8" s="1" customFormat="1" ht="40.5" customHeight="1" x14ac:dyDescent="0.4">
      <c r="A86" s="64"/>
      <c r="C86" s="4"/>
      <c r="D86" s="14"/>
      <c r="E86" s="15"/>
      <c r="F86" s="3"/>
      <c r="G86" s="29"/>
      <c r="H86" s="5"/>
    </row>
    <row r="87" spans="1:8" s="1" customFormat="1" ht="40.5" customHeight="1" x14ac:dyDescent="0.4">
      <c r="A87" s="64"/>
      <c r="C87" s="4"/>
      <c r="D87" s="14"/>
      <c r="E87" s="15"/>
      <c r="F87" s="3"/>
      <c r="G87" s="29"/>
      <c r="H87" s="5"/>
    </row>
    <row r="88" spans="1:8" s="1" customFormat="1" ht="40.5" customHeight="1" x14ac:dyDescent="0.4">
      <c r="A88" s="64"/>
      <c r="C88" s="4"/>
      <c r="D88" s="14"/>
      <c r="E88" s="15"/>
      <c r="F88" s="3"/>
      <c r="G88" s="29"/>
      <c r="H88" s="5"/>
    </row>
    <row r="89" spans="1:8" s="1" customFormat="1" ht="40.5" customHeight="1" x14ac:dyDescent="0.4">
      <c r="A89" s="64"/>
      <c r="C89" s="4"/>
      <c r="D89" s="14"/>
      <c r="E89" s="15"/>
      <c r="F89" s="3"/>
      <c r="G89" s="29"/>
      <c r="H89" s="5"/>
    </row>
    <row r="90" spans="1:8" s="1" customFormat="1" ht="40.5" customHeight="1" x14ac:dyDescent="0.4">
      <c r="A90" s="64"/>
      <c r="C90" s="4"/>
      <c r="D90" s="14"/>
      <c r="E90" s="15"/>
      <c r="F90" s="3"/>
      <c r="G90" s="29"/>
      <c r="H90" s="5"/>
    </row>
    <row r="91" spans="1:8" s="1" customFormat="1" ht="40.5" customHeight="1" x14ac:dyDescent="0.4">
      <c r="A91" s="64"/>
      <c r="C91" s="4"/>
      <c r="D91" s="14"/>
      <c r="E91" s="15"/>
      <c r="F91" s="3"/>
      <c r="G91" s="29"/>
      <c r="H91" s="5"/>
    </row>
    <row r="92" spans="1:8" s="1" customFormat="1" ht="40.5" customHeight="1" x14ac:dyDescent="0.4">
      <c r="A92" s="64"/>
      <c r="C92" s="4"/>
      <c r="D92" s="14"/>
      <c r="E92" s="15"/>
      <c r="F92" s="3"/>
      <c r="G92" s="29"/>
      <c r="H92" s="5"/>
    </row>
    <row r="93" spans="1:8" s="1" customFormat="1" ht="40.5" customHeight="1" x14ac:dyDescent="0.4">
      <c r="A93" s="64"/>
      <c r="C93" s="4"/>
      <c r="D93" s="14"/>
      <c r="E93" s="15"/>
      <c r="F93" s="3"/>
      <c r="G93" s="29"/>
      <c r="H93" s="5"/>
    </row>
    <row r="94" spans="1:8" s="1" customFormat="1" ht="40.5" customHeight="1" x14ac:dyDescent="0.4">
      <c r="A94" s="64"/>
      <c r="C94" s="4"/>
      <c r="D94" s="14"/>
      <c r="E94" s="15"/>
      <c r="F94" s="3"/>
      <c r="G94" s="29"/>
      <c r="H94" s="5"/>
    </row>
    <row r="95" spans="1:8" s="1" customFormat="1" ht="40.5" customHeight="1" x14ac:dyDescent="0.4">
      <c r="A95" s="64"/>
      <c r="C95" s="4"/>
      <c r="D95" s="14"/>
      <c r="E95" s="15"/>
      <c r="F95" s="3"/>
      <c r="G95" s="29"/>
      <c r="H95" s="5"/>
    </row>
    <row r="96" spans="1:8" s="1" customFormat="1" ht="40.5" customHeight="1" x14ac:dyDescent="0.4">
      <c r="A96" s="64"/>
      <c r="C96" s="4"/>
      <c r="D96" s="14"/>
      <c r="E96" s="15"/>
      <c r="F96" s="3"/>
      <c r="G96" s="29"/>
      <c r="H96" s="5"/>
    </row>
    <row r="97" spans="1:8" s="1" customFormat="1" ht="40.5" customHeight="1" x14ac:dyDescent="0.4">
      <c r="A97" s="64"/>
      <c r="C97" s="4"/>
      <c r="D97" s="14"/>
      <c r="E97" s="15"/>
      <c r="F97" s="3"/>
      <c r="G97" s="29"/>
      <c r="H97" s="5"/>
    </row>
    <row r="98" spans="1:8" s="1" customFormat="1" ht="40.5" customHeight="1" x14ac:dyDescent="0.4">
      <c r="A98" s="64"/>
      <c r="C98" s="4"/>
      <c r="D98" s="14"/>
      <c r="E98" s="15"/>
      <c r="F98" s="3"/>
      <c r="G98" s="29"/>
      <c r="H98" s="5"/>
    </row>
    <row r="99" spans="1:8" s="1" customFormat="1" ht="40.5" customHeight="1" x14ac:dyDescent="0.4">
      <c r="A99" s="64"/>
      <c r="C99" s="4"/>
      <c r="D99" s="14"/>
      <c r="E99" s="15"/>
      <c r="F99" s="3"/>
      <c r="G99" s="29"/>
      <c r="H99" s="5"/>
    </row>
    <row r="100" spans="1:8" s="1" customFormat="1" ht="40.5" customHeight="1" x14ac:dyDescent="0.4">
      <c r="A100" s="64"/>
      <c r="C100" s="4"/>
      <c r="D100" s="14"/>
      <c r="E100" s="15"/>
      <c r="F100" s="3"/>
      <c r="G100" s="29"/>
      <c r="H100" s="5"/>
    </row>
    <row r="101" spans="1:8" s="1" customFormat="1" ht="40.5" customHeight="1" x14ac:dyDescent="0.4">
      <c r="A101" s="64"/>
      <c r="C101" s="4"/>
      <c r="D101" s="14"/>
      <c r="E101" s="15"/>
      <c r="F101" s="3"/>
      <c r="G101" s="29"/>
      <c r="H101" s="5"/>
    </row>
    <row r="102" spans="1:8" s="1" customFormat="1" ht="40.5" customHeight="1" x14ac:dyDescent="0.4">
      <c r="A102" s="64"/>
      <c r="C102" s="4"/>
      <c r="D102" s="14"/>
      <c r="E102" s="15"/>
      <c r="F102" s="3"/>
      <c r="G102" s="29"/>
      <c r="H102" s="5"/>
    </row>
    <row r="103" spans="1:8" s="1" customFormat="1" ht="40.5" customHeight="1" x14ac:dyDescent="0.4">
      <c r="A103" s="64"/>
      <c r="C103" s="4"/>
      <c r="D103" s="14"/>
      <c r="E103" s="15"/>
      <c r="F103" s="3"/>
      <c r="G103" s="29"/>
      <c r="H103" s="5"/>
    </row>
    <row r="104" spans="1:8" s="1" customFormat="1" ht="40.5" customHeight="1" x14ac:dyDescent="0.4">
      <c r="A104" s="64"/>
      <c r="C104" s="4"/>
      <c r="D104" s="14"/>
      <c r="E104" s="15"/>
      <c r="F104" s="3"/>
      <c r="G104" s="29"/>
      <c r="H104" s="5"/>
    </row>
    <row r="105" spans="1:8" s="1" customFormat="1" ht="40.5" customHeight="1" x14ac:dyDescent="0.4">
      <c r="A105" s="64"/>
      <c r="C105" s="4"/>
      <c r="D105" s="14"/>
      <c r="E105" s="15"/>
      <c r="F105" s="3"/>
      <c r="G105" s="29"/>
      <c r="H105" s="5"/>
    </row>
    <row r="106" spans="1:8" s="1" customFormat="1" ht="40.5" customHeight="1" x14ac:dyDescent="0.4">
      <c r="A106" s="64"/>
      <c r="C106" s="4"/>
      <c r="D106" s="14"/>
      <c r="E106" s="15"/>
      <c r="F106" s="3"/>
      <c r="G106" s="29"/>
      <c r="H106" s="5"/>
    </row>
    <row r="107" spans="1:8" s="1" customFormat="1" ht="40.5" customHeight="1" x14ac:dyDescent="0.4">
      <c r="A107" s="64"/>
      <c r="C107" s="4"/>
      <c r="D107" s="14"/>
      <c r="E107" s="15"/>
      <c r="F107" s="3"/>
      <c r="G107" s="29"/>
      <c r="H107" s="5"/>
    </row>
    <row r="108" spans="1:8" s="1" customFormat="1" ht="40.5" customHeight="1" x14ac:dyDescent="0.4">
      <c r="A108" s="64"/>
      <c r="C108" s="4"/>
      <c r="D108" s="14"/>
      <c r="E108" s="15"/>
      <c r="F108" s="3"/>
      <c r="G108" s="29"/>
      <c r="H108" s="5"/>
    </row>
    <row r="109" spans="1:8" s="1" customFormat="1" ht="40.5" customHeight="1" x14ac:dyDescent="0.4">
      <c r="A109" s="64"/>
      <c r="C109" s="4"/>
      <c r="D109" s="14"/>
      <c r="E109" s="15"/>
      <c r="F109" s="3"/>
      <c r="G109" s="29"/>
      <c r="H109" s="5"/>
    </row>
    <row r="110" spans="1:8" s="1" customFormat="1" ht="40.5" customHeight="1" x14ac:dyDescent="0.4">
      <c r="A110" s="64"/>
      <c r="C110" s="4"/>
      <c r="D110" s="14"/>
      <c r="E110" s="15"/>
      <c r="F110" s="3"/>
      <c r="G110" s="29"/>
      <c r="H110" s="5"/>
    </row>
    <row r="111" spans="1:8" s="1" customFormat="1" ht="40.5" customHeight="1" x14ac:dyDescent="0.4">
      <c r="A111" s="64"/>
      <c r="C111" s="4"/>
      <c r="D111" s="14"/>
      <c r="E111" s="15"/>
      <c r="F111" s="3"/>
      <c r="G111" s="29"/>
      <c r="H111" s="5"/>
    </row>
    <row r="112" spans="1:8" s="1" customFormat="1" ht="40.5" customHeight="1" x14ac:dyDescent="0.4">
      <c r="A112" s="64"/>
      <c r="C112" s="4"/>
      <c r="D112" s="14"/>
      <c r="E112" s="15"/>
      <c r="F112" s="3"/>
      <c r="G112" s="29"/>
      <c r="H112" s="5"/>
    </row>
    <row r="113" spans="1:8" s="1" customFormat="1" ht="40.5" customHeight="1" x14ac:dyDescent="0.4">
      <c r="A113" s="64"/>
      <c r="C113" s="4"/>
      <c r="D113" s="14"/>
      <c r="E113" s="15"/>
      <c r="F113" s="3"/>
      <c r="G113" s="29"/>
      <c r="H113" s="5"/>
    </row>
    <row r="114" spans="1:8" s="1" customFormat="1" ht="40.5" customHeight="1" x14ac:dyDescent="0.4">
      <c r="A114" s="64"/>
      <c r="C114" s="4"/>
      <c r="D114" s="14"/>
      <c r="E114" s="15"/>
      <c r="F114" s="3"/>
      <c r="G114" s="29"/>
      <c r="H114" s="5"/>
    </row>
    <row r="115" spans="1:8" s="1" customFormat="1" ht="40.5" customHeight="1" x14ac:dyDescent="0.4">
      <c r="A115" s="64"/>
      <c r="C115" s="4"/>
      <c r="D115" s="14"/>
      <c r="E115" s="15"/>
      <c r="F115" s="3"/>
      <c r="G115" s="29"/>
      <c r="H115" s="5"/>
    </row>
    <row r="116" spans="1:8" s="1" customFormat="1" ht="40.5" customHeight="1" x14ac:dyDescent="0.4">
      <c r="A116" s="64"/>
      <c r="C116" s="4"/>
      <c r="D116" s="14"/>
      <c r="E116" s="15"/>
      <c r="F116" s="3"/>
      <c r="G116" s="29"/>
      <c r="H116" s="5"/>
    </row>
    <row r="117" spans="1:8" s="1" customFormat="1" ht="40.5" customHeight="1" x14ac:dyDescent="0.4">
      <c r="A117" s="64"/>
      <c r="C117" s="4"/>
      <c r="D117" s="14"/>
      <c r="E117" s="15"/>
      <c r="F117" s="3"/>
      <c r="G117" s="29"/>
      <c r="H117" s="5"/>
    </row>
    <row r="118" spans="1:8" s="1" customFormat="1" ht="40.5" customHeight="1" x14ac:dyDescent="0.4">
      <c r="A118" s="64"/>
      <c r="C118" s="4"/>
      <c r="D118" s="14"/>
      <c r="E118" s="15"/>
      <c r="F118" s="3"/>
      <c r="G118" s="29"/>
      <c r="H118" s="5"/>
    </row>
    <row r="119" spans="1:8" s="1" customFormat="1" ht="40.5" customHeight="1" x14ac:dyDescent="0.4">
      <c r="A119" s="64"/>
      <c r="C119" s="4"/>
      <c r="D119" s="14"/>
      <c r="E119" s="15"/>
      <c r="F119" s="3"/>
      <c r="G119" s="29"/>
      <c r="H119" s="5"/>
    </row>
    <row r="120" spans="1:8" s="1" customFormat="1" ht="40.5" customHeight="1" x14ac:dyDescent="0.4">
      <c r="A120" s="64"/>
      <c r="C120" s="4"/>
      <c r="D120" s="14"/>
      <c r="E120" s="15"/>
      <c r="F120" s="3"/>
      <c r="G120" s="29"/>
      <c r="H120" s="5"/>
    </row>
    <row r="121" spans="1:8" s="1" customFormat="1" ht="40.5" customHeight="1" x14ac:dyDescent="0.4">
      <c r="A121" s="64"/>
      <c r="C121" s="4"/>
      <c r="D121" s="14"/>
      <c r="E121" s="15"/>
      <c r="F121" s="3"/>
      <c r="G121" s="29"/>
      <c r="H121" s="5"/>
    </row>
    <row r="122" spans="1:8" s="1" customFormat="1" ht="40.5" customHeight="1" x14ac:dyDescent="0.4">
      <c r="A122" s="64"/>
      <c r="C122" s="4"/>
      <c r="D122" s="14"/>
      <c r="E122" s="15"/>
      <c r="F122" s="3"/>
      <c r="G122" s="29"/>
      <c r="H122" s="5"/>
    </row>
    <row r="123" spans="1:8" s="1" customFormat="1" ht="40.5" customHeight="1" x14ac:dyDescent="0.4">
      <c r="A123" s="64"/>
      <c r="C123" s="4"/>
      <c r="D123" s="14"/>
      <c r="E123" s="15"/>
      <c r="F123" s="3"/>
      <c r="G123" s="29"/>
      <c r="H123" s="5"/>
    </row>
    <row r="124" spans="1:8" s="1" customFormat="1" ht="40.5" customHeight="1" x14ac:dyDescent="0.4">
      <c r="A124" s="64"/>
      <c r="C124" s="4"/>
      <c r="D124" s="14"/>
      <c r="E124" s="15"/>
      <c r="F124" s="3"/>
      <c r="G124" s="29"/>
      <c r="H124" s="5"/>
    </row>
    <row r="125" spans="1:8" s="1" customFormat="1" ht="40.5" customHeight="1" x14ac:dyDescent="0.4">
      <c r="A125" s="64"/>
      <c r="C125" s="4"/>
      <c r="D125" s="14"/>
      <c r="E125" s="15"/>
      <c r="F125" s="3"/>
      <c r="G125" s="29"/>
      <c r="H125" s="5"/>
    </row>
    <row r="126" spans="1:8" s="1" customFormat="1" ht="40.5" customHeight="1" x14ac:dyDescent="0.4">
      <c r="A126" s="64"/>
      <c r="C126" s="4"/>
      <c r="D126" s="14"/>
      <c r="E126" s="15"/>
      <c r="F126" s="3"/>
      <c r="G126" s="29"/>
      <c r="H126" s="5"/>
    </row>
    <row r="127" spans="1:8" s="1" customFormat="1" ht="40.5" customHeight="1" x14ac:dyDescent="0.4">
      <c r="A127" s="64"/>
      <c r="C127" s="4"/>
      <c r="D127" s="14"/>
      <c r="E127" s="15"/>
      <c r="F127" s="3"/>
      <c r="G127" s="29"/>
      <c r="H127" s="5"/>
    </row>
    <row r="128" spans="1:8" s="1" customFormat="1" ht="40.5" customHeight="1" x14ac:dyDescent="0.4">
      <c r="A128" s="64"/>
      <c r="C128" s="4"/>
      <c r="D128" s="14"/>
      <c r="E128" s="15"/>
      <c r="F128" s="3"/>
      <c r="G128" s="29"/>
      <c r="H128" s="5"/>
    </row>
    <row r="129" spans="1:8" s="1" customFormat="1" ht="40.5" customHeight="1" x14ac:dyDescent="0.4">
      <c r="A129" s="64"/>
      <c r="C129" s="4"/>
      <c r="D129" s="14"/>
      <c r="E129" s="15"/>
      <c r="F129" s="3"/>
      <c r="G129" s="29"/>
      <c r="H129" s="5"/>
    </row>
    <row r="130" spans="1:8" s="1" customFormat="1" ht="40.5" customHeight="1" x14ac:dyDescent="0.4">
      <c r="A130" s="64"/>
      <c r="C130" s="4"/>
      <c r="D130" s="14"/>
      <c r="E130" s="15"/>
      <c r="F130" s="3"/>
      <c r="G130" s="29"/>
      <c r="H130" s="5"/>
    </row>
    <row r="131" spans="1:8" s="1" customFormat="1" ht="40.5" customHeight="1" x14ac:dyDescent="0.4">
      <c r="A131" s="64"/>
      <c r="C131" s="4"/>
      <c r="D131" s="14"/>
      <c r="E131" s="15"/>
      <c r="F131" s="3"/>
      <c r="G131" s="29"/>
      <c r="H131" s="5"/>
    </row>
    <row r="132" spans="1:8" s="1" customFormat="1" ht="40.5" customHeight="1" x14ac:dyDescent="0.4">
      <c r="A132" s="64"/>
      <c r="C132" s="4"/>
      <c r="D132" s="14"/>
      <c r="E132" s="15"/>
      <c r="F132" s="3"/>
      <c r="G132" s="29"/>
      <c r="H132" s="5"/>
    </row>
    <row r="133" spans="1:8" s="1" customFormat="1" ht="40.5" customHeight="1" x14ac:dyDescent="0.4">
      <c r="A133" s="64"/>
      <c r="C133" s="4"/>
      <c r="D133" s="14"/>
      <c r="E133" s="15"/>
      <c r="F133" s="3"/>
      <c r="G133" s="29"/>
      <c r="H133" s="5"/>
    </row>
    <row r="134" spans="1:8" s="1" customFormat="1" ht="40.5" customHeight="1" x14ac:dyDescent="0.4">
      <c r="A134" s="64"/>
      <c r="C134" s="4"/>
      <c r="D134" s="14"/>
      <c r="E134" s="15"/>
      <c r="F134" s="3"/>
      <c r="G134" s="29"/>
      <c r="H134" s="5"/>
    </row>
    <row r="135" spans="1:8" s="1" customFormat="1" ht="40.5" customHeight="1" x14ac:dyDescent="0.4">
      <c r="A135" s="64"/>
      <c r="C135" s="4"/>
      <c r="D135" s="14"/>
      <c r="E135" s="15"/>
      <c r="F135" s="3"/>
      <c r="G135" s="29"/>
      <c r="H135" s="5"/>
    </row>
    <row r="136" spans="1:8" s="1" customFormat="1" ht="40.5" customHeight="1" x14ac:dyDescent="0.4">
      <c r="A136" s="64"/>
      <c r="C136" s="4"/>
      <c r="D136" s="14"/>
      <c r="E136" s="15"/>
      <c r="F136" s="3"/>
      <c r="G136" s="29"/>
      <c r="H136" s="5"/>
    </row>
    <row r="137" spans="1:8" s="1" customFormat="1" ht="40.5" customHeight="1" x14ac:dyDescent="0.4">
      <c r="A137" s="64"/>
      <c r="C137" s="4"/>
      <c r="D137" s="14"/>
      <c r="E137" s="15"/>
      <c r="F137" s="3"/>
      <c r="G137" s="29"/>
      <c r="H137" s="5"/>
    </row>
    <row r="138" spans="1:8" s="1" customFormat="1" ht="40.5" customHeight="1" x14ac:dyDescent="0.4">
      <c r="A138" s="64"/>
      <c r="C138" s="4"/>
      <c r="D138" s="14"/>
      <c r="E138" s="15"/>
      <c r="F138" s="3"/>
      <c r="G138" s="29"/>
      <c r="H138" s="5"/>
    </row>
    <row r="139" spans="1:8" s="1" customFormat="1" ht="40.5" customHeight="1" x14ac:dyDescent="0.4">
      <c r="A139" s="64"/>
      <c r="C139" s="4"/>
      <c r="D139" s="14"/>
      <c r="E139" s="15"/>
      <c r="F139" s="3"/>
      <c r="G139" s="29"/>
      <c r="H139" s="5"/>
    </row>
    <row r="140" spans="1:8" s="1" customFormat="1" ht="40.5" customHeight="1" x14ac:dyDescent="0.4">
      <c r="A140" s="64"/>
      <c r="C140" s="4"/>
      <c r="D140" s="14"/>
      <c r="E140" s="15"/>
      <c r="F140" s="3"/>
      <c r="G140" s="29"/>
      <c r="H140" s="5"/>
    </row>
    <row r="141" spans="1:8" s="1" customFormat="1" ht="40.5" customHeight="1" x14ac:dyDescent="0.4">
      <c r="A141" s="64"/>
      <c r="C141" s="4"/>
      <c r="D141" s="14"/>
      <c r="E141" s="15"/>
      <c r="F141" s="3"/>
      <c r="G141" s="29"/>
      <c r="H141" s="5"/>
    </row>
    <row r="142" spans="1:8" s="1" customFormat="1" ht="40.5" customHeight="1" x14ac:dyDescent="0.4">
      <c r="A142" s="64"/>
      <c r="C142" s="4"/>
      <c r="D142" s="14"/>
      <c r="E142" s="15"/>
      <c r="F142" s="3"/>
      <c r="G142" s="29"/>
      <c r="H142" s="5"/>
    </row>
    <row r="143" spans="1:8" s="1" customFormat="1" ht="40.5" customHeight="1" x14ac:dyDescent="0.4">
      <c r="A143" s="64"/>
      <c r="C143" s="4"/>
      <c r="D143" s="14"/>
      <c r="E143" s="15"/>
      <c r="F143" s="3"/>
      <c r="G143" s="29"/>
      <c r="H143" s="5"/>
    </row>
    <row r="144" spans="1:8" s="1" customFormat="1" ht="40.5" customHeight="1" x14ac:dyDescent="0.4">
      <c r="A144" s="64"/>
      <c r="C144" s="4"/>
      <c r="D144" s="14"/>
      <c r="E144" s="15"/>
      <c r="F144" s="3"/>
      <c r="G144" s="29"/>
      <c r="H144" s="5"/>
    </row>
    <row r="145" spans="1:8" s="1" customFormat="1" ht="40.5" customHeight="1" x14ac:dyDescent="0.4">
      <c r="A145" s="64"/>
      <c r="C145" s="4"/>
      <c r="D145" s="14"/>
      <c r="E145" s="15"/>
      <c r="F145" s="3"/>
      <c r="G145" s="29"/>
      <c r="H145" s="5"/>
    </row>
    <row r="146" spans="1:8" s="1" customFormat="1" ht="40.5" customHeight="1" x14ac:dyDescent="0.4">
      <c r="A146" s="64"/>
      <c r="C146" s="4"/>
      <c r="D146" s="14"/>
      <c r="E146" s="15"/>
      <c r="F146" s="3"/>
      <c r="G146" s="29"/>
      <c r="H146" s="5"/>
    </row>
    <row r="147" spans="1:8" s="1" customFormat="1" ht="40.5" customHeight="1" x14ac:dyDescent="0.4">
      <c r="A147" s="64"/>
      <c r="C147" s="4"/>
      <c r="D147" s="14"/>
      <c r="E147" s="15"/>
      <c r="F147" s="3"/>
      <c r="G147" s="29"/>
      <c r="H147" s="5"/>
    </row>
    <row r="148" spans="1:8" s="1" customFormat="1" ht="40.5" customHeight="1" x14ac:dyDescent="0.4">
      <c r="A148" s="64"/>
      <c r="C148" s="4"/>
      <c r="D148" s="14"/>
      <c r="E148" s="15"/>
      <c r="F148" s="3"/>
      <c r="G148" s="29"/>
      <c r="H148" s="5"/>
    </row>
    <row r="149" spans="1:8" s="1" customFormat="1" ht="40.5" customHeight="1" x14ac:dyDescent="0.4">
      <c r="A149" s="64"/>
      <c r="C149" s="4"/>
      <c r="D149" s="14"/>
      <c r="E149" s="15"/>
      <c r="F149" s="3"/>
      <c r="G149" s="29"/>
      <c r="H149" s="5"/>
    </row>
    <row r="150" spans="1:8" s="1" customFormat="1" ht="40.5" customHeight="1" x14ac:dyDescent="0.4">
      <c r="A150" s="64"/>
      <c r="C150" s="4"/>
      <c r="D150" s="14"/>
      <c r="E150" s="15"/>
      <c r="F150" s="3"/>
      <c r="G150" s="29"/>
      <c r="H150" s="5"/>
    </row>
    <row r="151" spans="1:8" s="1" customFormat="1" ht="40.5" customHeight="1" x14ac:dyDescent="0.4">
      <c r="A151" s="64"/>
      <c r="C151" s="4"/>
      <c r="D151" s="14"/>
      <c r="E151" s="15"/>
      <c r="F151" s="3"/>
      <c r="G151" s="29"/>
      <c r="H151" s="5"/>
    </row>
    <row r="152" spans="1:8" s="1" customFormat="1" ht="40.5" customHeight="1" x14ac:dyDescent="0.4">
      <c r="A152" s="64"/>
      <c r="C152" s="4"/>
      <c r="D152" s="14"/>
      <c r="E152" s="15"/>
      <c r="F152" s="3"/>
      <c r="G152" s="29"/>
      <c r="H152" s="5"/>
    </row>
    <row r="153" spans="1:8" s="1" customFormat="1" ht="40.5" customHeight="1" x14ac:dyDescent="0.4">
      <c r="A153" s="64"/>
      <c r="C153" s="4"/>
      <c r="D153" s="14"/>
      <c r="E153" s="15"/>
      <c r="F153" s="3"/>
      <c r="G153" s="29"/>
      <c r="H153" s="5"/>
    </row>
    <row r="154" spans="1:8" s="1" customFormat="1" ht="40.5" customHeight="1" x14ac:dyDescent="0.4">
      <c r="A154" s="64"/>
      <c r="C154" s="4"/>
      <c r="D154" s="14"/>
      <c r="E154" s="15"/>
      <c r="F154" s="3"/>
      <c r="G154" s="29"/>
      <c r="H154" s="5"/>
    </row>
    <row r="155" spans="1:8" s="1" customFormat="1" ht="40.5" customHeight="1" x14ac:dyDescent="0.4">
      <c r="A155" s="64"/>
      <c r="C155" s="4"/>
      <c r="D155" s="14"/>
      <c r="E155" s="15"/>
      <c r="F155" s="3"/>
      <c r="G155" s="29"/>
      <c r="H155" s="5"/>
    </row>
    <row r="156" spans="1:8" s="1" customFormat="1" ht="40.5" customHeight="1" x14ac:dyDescent="0.4">
      <c r="A156" s="64"/>
      <c r="C156" s="4"/>
      <c r="D156" s="14"/>
      <c r="E156" s="15"/>
      <c r="F156" s="3"/>
      <c r="G156" s="29"/>
      <c r="H156" s="5"/>
    </row>
    <row r="157" spans="1:8" s="1" customFormat="1" ht="40.5" customHeight="1" x14ac:dyDescent="0.4">
      <c r="A157" s="64"/>
      <c r="C157" s="4"/>
      <c r="D157" s="14"/>
      <c r="E157" s="15"/>
      <c r="F157" s="3"/>
      <c r="G157" s="29"/>
      <c r="H157" s="5"/>
    </row>
    <row r="158" spans="1:8" s="1" customFormat="1" ht="40.5" customHeight="1" x14ac:dyDescent="0.4">
      <c r="A158" s="64"/>
      <c r="C158" s="4"/>
      <c r="D158" s="14"/>
      <c r="E158" s="15"/>
      <c r="F158" s="3"/>
      <c r="G158" s="29"/>
      <c r="H158" s="5"/>
    </row>
    <row r="159" spans="1:8" s="1" customFormat="1" ht="40.5" customHeight="1" x14ac:dyDescent="0.4">
      <c r="A159" s="64"/>
      <c r="C159" s="4"/>
      <c r="D159" s="14"/>
      <c r="E159" s="15"/>
      <c r="F159" s="3"/>
      <c r="G159" s="29"/>
      <c r="H159" s="5"/>
    </row>
    <row r="160" spans="1:8" s="1" customFormat="1" ht="40.5" customHeight="1" x14ac:dyDescent="0.4">
      <c r="A160" s="64"/>
      <c r="C160" s="4"/>
      <c r="D160" s="14"/>
      <c r="E160" s="15"/>
      <c r="F160" s="3"/>
      <c r="G160" s="29"/>
      <c r="H160" s="5"/>
    </row>
    <row r="161" spans="1:8" s="1" customFormat="1" ht="40.5" customHeight="1" x14ac:dyDescent="0.4">
      <c r="A161" s="64"/>
      <c r="C161" s="4"/>
      <c r="D161" s="14"/>
      <c r="E161" s="15"/>
      <c r="F161" s="3"/>
      <c r="G161" s="29"/>
      <c r="H161" s="5"/>
    </row>
    <row r="162" spans="1:8" s="1" customFormat="1" ht="40.5" customHeight="1" x14ac:dyDescent="0.4">
      <c r="A162" s="64"/>
      <c r="C162" s="4"/>
      <c r="D162" s="14"/>
      <c r="E162" s="15"/>
      <c r="F162" s="3"/>
      <c r="G162" s="29"/>
      <c r="H162" s="5"/>
    </row>
    <row r="163" spans="1:8" s="1" customFormat="1" ht="40.5" customHeight="1" x14ac:dyDescent="0.4">
      <c r="A163" s="64"/>
      <c r="C163" s="4"/>
      <c r="D163" s="14"/>
      <c r="E163" s="15"/>
      <c r="F163" s="3"/>
      <c r="G163" s="29"/>
      <c r="H163" s="5"/>
    </row>
    <row r="164" spans="1:8" s="1" customFormat="1" ht="40.5" customHeight="1" x14ac:dyDescent="0.4">
      <c r="A164" s="64"/>
      <c r="C164" s="4"/>
      <c r="D164" s="14"/>
      <c r="E164" s="15"/>
      <c r="F164" s="3"/>
      <c r="G164" s="29"/>
      <c r="H164" s="5"/>
    </row>
    <row r="165" spans="1:8" s="1" customFormat="1" ht="40.5" customHeight="1" x14ac:dyDescent="0.4">
      <c r="A165" s="64"/>
      <c r="C165" s="4"/>
      <c r="D165" s="14"/>
      <c r="E165" s="15"/>
      <c r="F165" s="3"/>
      <c r="G165" s="29"/>
      <c r="H165" s="5"/>
    </row>
    <row r="166" spans="1:8" s="1" customFormat="1" ht="40.5" customHeight="1" x14ac:dyDescent="0.4">
      <c r="A166" s="64"/>
      <c r="C166" s="4"/>
      <c r="D166" s="14"/>
      <c r="E166" s="15"/>
      <c r="F166" s="3"/>
      <c r="G166" s="29"/>
      <c r="H166" s="5"/>
    </row>
    <row r="167" spans="1:8" s="1" customFormat="1" ht="40.5" customHeight="1" x14ac:dyDescent="0.4">
      <c r="A167" s="64"/>
      <c r="C167" s="4"/>
      <c r="D167" s="14"/>
      <c r="E167" s="15"/>
      <c r="F167" s="3"/>
      <c r="G167" s="29"/>
      <c r="H167" s="5"/>
    </row>
    <row r="168" spans="1:8" s="1" customFormat="1" ht="40.5" customHeight="1" x14ac:dyDescent="0.4">
      <c r="A168" s="64"/>
      <c r="C168" s="4"/>
      <c r="D168" s="14"/>
      <c r="E168" s="15"/>
      <c r="F168" s="3"/>
      <c r="G168" s="29"/>
      <c r="H168" s="5"/>
    </row>
    <row r="169" spans="1:8" s="1" customFormat="1" ht="40.5" customHeight="1" x14ac:dyDescent="0.4">
      <c r="A169" s="64"/>
      <c r="C169" s="4"/>
      <c r="D169" s="14"/>
      <c r="E169" s="15"/>
      <c r="F169" s="3"/>
      <c r="G169" s="29"/>
      <c r="H169" s="5"/>
    </row>
    <row r="170" spans="1:8" s="1" customFormat="1" ht="40.5" customHeight="1" x14ac:dyDescent="0.4">
      <c r="A170" s="64"/>
      <c r="C170" s="4"/>
      <c r="D170" s="14"/>
      <c r="E170" s="15"/>
      <c r="F170" s="3"/>
      <c r="G170" s="29"/>
      <c r="H170" s="5"/>
    </row>
    <row r="171" spans="1:8" s="1" customFormat="1" ht="40.5" customHeight="1" x14ac:dyDescent="0.4">
      <c r="A171" s="64"/>
      <c r="C171" s="4"/>
      <c r="D171" s="14"/>
      <c r="E171" s="15"/>
      <c r="F171" s="3"/>
      <c r="G171" s="29"/>
      <c r="H171" s="5"/>
    </row>
    <row r="172" spans="1:8" s="1" customFormat="1" ht="40.5" customHeight="1" x14ac:dyDescent="0.4">
      <c r="A172" s="64"/>
      <c r="C172" s="4"/>
      <c r="D172" s="14"/>
      <c r="E172" s="15"/>
      <c r="F172" s="3"/>
      <c r="G172" s="29"/>
      <c r="H172" s="5"/>
    </row>
    <row r="173" spans="1:8" s="1" customFormat="1" ht="40.5" customHeight="1" x14ac:dyDescent="0.4">
      <c r="A173" s="64"/>
      <c r="C173" s="4"/>
      <c r="D173" s="14"/>
      <c r="E173" s="15"/>
      <c r="F173" s="3"/>
      <c r="G173" s="29"/>
      <c r="H173" s="5"/>
    </row>
    <row r="174" spans="1:8" s="1" customFormat="1" ht="40.5" customHeight="1" x14ac:dyDescent="0.4">
      <c r="A174" s="64"/>
      <c r="C174" s="4"/>
      <c r="D174" s="14"/>
      <c r="E174" s="15"/>
      <c r="F174" s="3"/>
      <c r="G174" s="29"/>
      <c r="H174" s="5"/>
    </row>
    <row r="175" spans="1:8" s="1" customFormat="1" ht="40.5" customHeight="1" x14ac:dyDescent="0.4">
      <c r="A175" s="64"/>
      <c r="C175" s="4"/>
      <c r="D175" s="14"/>
      <c r="E175" s="15"/>
      <c r="F175" s="3"/>
      <c r="G175" s="29"/>
      <c r="H175" s="5"/>
    </row>
    <row r="176" spans="1:8" s="1" customFormat="1" ht="40.5" customHeight="1" x14ac:dyDescent="0.4">
      <c r="A176" s="64"/>
      <c r="C176" s="4"/>
      <c r="D176" s="14"/>
      <c r="E176" s="15"/>
      <c r="F176" s="3"/>
      <c r="G176" s="29"/>
      <c r="H176" s="5"/>
    </row>
    <row r="177" spans="1:8" s="1" customFormat="1" ht="40.5" customHeight="1" x14ac:dyDescent="0.4">
      <c r="A177" s="64"/>
      <c r="C177" s="4"/>
      <c r="D177" s="14"/>
      <c r="E177" s="15"/>
      <c r="F177" s="3"/>
      <c r="G177" s="29"/>
      <c r="H177" s="5"/>
    </row>
    <row r="178" spans="1:8" s="1" customFormat="1" ht="40.5" customHeight="1" x14ac:dyDescent="0.4">
      <c r="A178" s="64"/>
      <c r="C178" s="4"/>
      <c r="D178" s="14"/>
      <c r="E178" s="15"/>
      <c r="F178" s="3"/>
      <c r="G178" s="29"/>
      <c r="H178" s="5"/>
    </row>
    <row r="179" spans="1:8" s="1" customFormat="1" ht="40.5" customHeight="1" x14ac:dyDescent="0.4">
      <c r="A179" s="64"/>
      <c r="C179" s="4"/>
      <c r="D179" s="14"/>
      <c r="E179" s="15"/>
      <c r="F179" s="3"/>
      <c r="G179" s="29"/>
      <c r="H179" s="5"/>
    </row>
    <row r="180" spans="1:8" s="1" customFormat="1" ht="40.5" customHeight="1" x14ac:dyDescent="0.4">
      <c r="A180" s="64"/>
      <c r="C180" s="4"/>
      <c r="D180" s="14"/>
      <c r="E180" s="15"/>
      <c r="F180" s="3"/>
      <c r="G180" s="29"/>
      <c r="H180" s="5"/>
    </row>
    <row r="181" spans="1:8" s="1" customFormat="1" ht="40.5" customHeight="1" x14ac:dyDescent="0.4">
      <c r="A181" s="64"/>
      <c r="C181" s="4"/>
      <c r="D181" s="14"/>
      <c r="E181" s="15"/>
      <c r="F181" s="3"/>
      <c r="G181" s="29"/>
      <c r="H181" s="5"/>
    </row>
    <row r="182" spans="1:8" s="1" customFormat="1" ht="40.5" customHeight="1" x14ac:dyDescent="0.4">
      <c r="A182" s="64"/>
      <c r="C182" s="4"/>
      <c r="D182" s="14"/>
      <c r="E182" s="15"/>
      <c r="F182" s="3"/>
      <c r="G182" s="29"/>
      <c r="H182" s="5"/>
    </row>
    <row r="183" spans="1:8" s="1" customFormat="1" ht="40.5" customHeight="1" x14ac:dyDescent="0.4">
      <c r="A183" s="64"/>
      <c r="C183" s="4"/>
      <c r="D183" s="14"/>
      <c r="E183" s="15"/>
      <c r="F183" s="3"/>
      <c r="G183" s="29"/>
      <c r="H183" s="5"/>
    </row>
    <row r="184" spans="1:8" s="1" customFormat="1" ht="40.5" customHeight="1" x14ac:dyDescent="0.4">
      <c r="A184" s="64"/>
      <c r="C184" s="4"/>
      <c r="D184" s="14"/>
      <c r="E184" s="15"/>
      <c r="F184" s="3"/>
      <c r="G184" s="29"/>
      <c r="H184" s="5"/>
    </row>
    <row r="185" spans="1:8" s="1" customFormat="1" ht="40.5" customHeight="1" x14ac:dyDescent="0.4">
      <c r="A185" s="64"/>
      <c r="C185" s="4"/>
      <c r="D185" s="14"/>
      <c r="E185" s="15"/>
      <c r="F185" s="3"/>
      <c r="G185" s="29"/>
      <c r="H185" s="5"/>
    </row>
    <row r="186" spans="1:8" s="1" customFormat="1" ht="40.5" customHeight="1" x14ac:dyDescent="0.4">
      <c r="A186" s="64"/>
      <c r="C186" s="4"/>
      <c r="D186" s="14"/>
      <c r="E186" s="15"/>
      <c r="F186" s="3"/>
      <c r="G186" s="29"/>
      <c r="H186" s="5"/>
    </row>
    <row r="187" spans="1:8" s="1" customFormat="1" ht="40.5" customHeight="1" x14ac:dyDescent="0.4">
      <c r="A187" s="64"/>
      <c r="C187" s="4"/>
      <c r="D187" s="14"/>
      <c r="E187" s="15"/>
      <c r="F187" s="3"/>
      <c r="G187" s="29"/>
      <c r="H187" s="5"/>
    </row>
    <row r="188" spans="1:8" s="1" customFormat="1" ht="40.5" customHeight="1" x14ac:dyDescent="0.4">
      <c r="A188" s="64"/>
      <c r="C188" s="4"/>
      <c r="D188" s="14"/>
      <c r="E188" s="15"/>
      <c r="F188" s="3"/>
      <c r="G188" s="29"/>
      <c r="H188" s="5"/>
    </row>
    <row r="189" spans="1:8" s="1" customFormat="1" ht="40.5" customHeight="1" x14ac:dyDescent="0.4">
      <c r="A189" s="64"/>
      <c r="C189" s="4"/>
      <c r="D189" s="14"/>
      <c r="E189" s="15"/>
      <c r="F189" s="3"/>
      <c r="G189" s="29"/>
      <c r="H189" s="5"/>
    </row>
    <row r="190" spans="1:8" s="1" customFormat="1" ht="40.5" customHeight="1" x14ac:dyDescent="0.4">
      <c r="A190" s="64"/>
      <c r="C190" s="4"/>
      <c r="D190" s="14"/>
      <c r="E190" s="15"/>
      <c r="F190" s="3"/>
      <c r="G190" s="29"/>
      <c r="H190" s="5"/>
    </row>
    <row r="191" spans="1:8" s="1" customFormat="1" ht="40.5" customHeight="1" x14ac:dyDescent="0.4">
      <c r="A191" s="64"/>
      <c r="C191" s="4"/>
      <c r="D191" s="14"/>
      <c r="E191" s="15"/>
      <c r="F191" s="3"/>
      <c r="G191" s="29"/>
      <c r="H191" s="5"/>
    </row>
    <row r="192" spans="1:8" s="1" customFormat="1" ht="40.5" customHeight="1" x14ac:dyDescent="0.4">
      <c r="A192" s="64"/>
      <c r="C192" s="4"/>
      <c r="D192" s="14"/>
      <c r="E192" s="15"/>
      <c r="F192" s="3"/>
      <c r="G192" s="29"/>
      <c r="H192" s="5"/>
    </row>
    <row r="193" spans="1:8" s="1" customFormat="1" ht="40.5" customHeight="1" x14ac:dyDescent="0.4">
      <c r="A193" s="64"/>
      <c r="C193" s="4"/>
      <c r="D193" s="14"/>
      <c r="E193" s="15"/>
      <c r="F193" s="3"/>
      <c r="G193" s="29"/>
      <c r="H193" s="5"/>
    </row>
    <row r="194" spans="1:8" s="1" customFormat="1" ht="40.5" customHeight="1" x14ac:dyDescent="0.4">
      <c r="A194" s="64"/>
      <c r="C194" s="4"/>
      <c r="D194" s="14"/>
      <c r="E194" s="15"/>
      <c r="F194" s="3"/>
      <c r="G194" s="29"/>
      <c r="H194" s="5"/>
    </row>
    <row r="195" spans="1:8" s="1" customFormat="1" ht="40.5" customHeight="1" x14ac:dyDescent="0.4">
      <c r="A195" s="64"/>
      <c r="C195" s="4"/>
      <c r="D195" s="14"/>
      <c r="E195" s="15"/>
      <c r="F195" s="3"/>
      <c r="G195" s="29"/>
      <c r="H195" s="5"/>
    </row>
    <row r="196" spans="1:8" s="1" customFormat="1" ht="40.5" customHeight="1" x14ac:dyDescent="0.4">
      <c r="A196" s="64"/>
      <c r="C196" s="4"/>
      <c r="D196" s="14"/>
      <c r="E196" s="15"/>
      <c r="F196" s="3"/>
      <c r="G196" s="29"/>
      <c r="H196" s="5"/>
    </row>
    <row r="197" spans="1:8" s="1" customFormat="1" ht="40.5" customHeight="1" x14ac:dyDescent="0.4">
      <c r="A197" s="64"/>
      <c r="C197" s="4"/>
      <c r="D197" s="14"/>
      <c r="E197" s="15"/>
      <c r="F197" s="3"/>
      <c r="G197" s="29"/>
      <c r="H197" s="5"/>
    </row>
    <row r="198" spans="1:8" s="1" customFormat="1" ht="40.5" customHeight="1" x14ac:dyDescent="0.4">
      <c r="A198" s="64"/>
      <c r="C198" s="4"/>
      <c r="D198" s="14"/>
      <c r="E198" s="15"/>
      <c r="F198" s="3"/>
      <c r="G198" s="29"/>
      <c r="H198" s="5"/>
    </row>
    <row r="199" spans="1:8" s="1" customFormat="1" ht="40.5" customHeight="1" x14ac:dyDescent="0.4">
      <c r="A199" s="64"/>
      <c r="C199" s="4"/>
      <c r="D199" s="14"/>
      <c r="E199" s="15"/>
      <c r="F199" s="3"/>
      <c r="G199" s="29"/>
      <c r="H199" s="5"/>
    </row>
    <row r="200" spans="1:8" s="1" customFormat="1" ht="40.5" customHeight="1" x14ac:dyDescent="0.4">
      <c r="A200" s="64"/>
      <c r="C200" s="4"/>
      <c r="D200" s="14"/>
      <c r="E200" s="15"/>
      <c r="F200" s="3"/>
      <c r="G200" s="29"/>
      <c r="H200" s="5"/>
    </row>
    <row r="201" spans="1:8" s="1" customFormat="1" ht="40.5" customHeight="1" x14ac:dyDescent="0.4">
      <c r="A201" s="64"/>
      <c r="C201" s="4"/>
      <c r="D201" s="14"/>
      <c r="E201" s="15"/>
      <c r="F201" s="3"/>
      <c r="G201" s="29"/>
      <c r="H201" s="5"/>
    </row>
    <row r="202" spans="1:8" s="1" customFormat="1" ht="40.5" customHeight="1" x14ac:dyDescent="0.4">
      <c r="A202" s="64"/>
      <c r="C202" s="4"/>
      <c r="D202" s="14"/>
      <c r="E202" s="15"/>
      <c r="F202" s="3"/>
      <c r="G202" s="29"/>
      <c r="H202" s="5"/>
    </row>
    <row r="203" spans="1:8" s="1" customFormat="1" ht="40.5" customHeight="1" x14ac:dyDescent="0.4">
      <c r="A203" s="64"/>
      <c r="C203" s="4"/>
      <c r="D203" s="14"/>
      <c r="E203" s="15"/>
      <c r="F203" s="3"/>
      <c r="G203" s="29"/>
      <c r="H203" s="5"/>
    </row>
    <row r="204" spans="1:8" s="1" customFormat="1" ht="40.5" customHeight="1" x14ac:dyDescent="0.4">
      <c r="A204" s="64"/>
      <c r="C204" s="4"/>
      <c r="D204" s="14"/>
      <c r="E204" s="15"/>
      <c r="F204" s="3"/>
      <c r="G204" s="29"/>
      <c r="H204" s="5"/>
    </row>
    <row r="205" spans="1:8" s="1" customFormat="1" ht="40.5" customHeight="1" x14ac:dyDescent="0.4">
      <c r="A205" s="64"/>
      <c r="C205" s="4"/>
      <c r="D205" s="14"/>
      <c r="E205" s="15"/>
      <c r="F205" s="3"/>
      <c r="G205" s="29"/>
      <c r="H205" s="5"/>
    </row>
    <row r="206" spans="1:8" s="1" customFormat="1" ht="40.5" customHeight="1" x14ac:dyDescent="0.4">
      <c r="A206" s="64"/>
      <c r="C206" s="4"/>
      <c r="D206" s="14"/>
      <c r="E206" s="15"/>
      <c r="F206" s="3"/>
      <c r="G206" s="29"/>
      <c r="H206" s="5"/>
    </row>
    <row r="207" spans="1:8" s="1" customFormat="1" ht="40.5" customHeight="1" x14ac:dyDescent="0.4">
      <c r="A207" s="64"/>
      <c r="C207" s="4"/>
      <c r="D207" s="14"/>
      <c r="E207" s="15"/>
      <c r="F207" s="3"/>
      <c r="G207" s="29"/>
      <c r="H207" s="5"/>
    </row>
    <row r="208" spans="1:8" s="1" customFormat="1" ht="40.5" customHeight="1" x14ac:dyDescent="0.4">
      <c r="A208" s="64"/>
      <c r="C208" s="4"/>
      <c r="D208" s="14"/>
      <c r="E208" s="15"/>
      <c r="F208" s="3"/>
      <c r="G208" s="29"/>
      <c r="H208" s="5"/>
    </row>
    <row r="209" spans="1:8" s="1" customFormat="1" ht="40.5" customHeight="1" x14ac:dyDescent="0.4">
      <c r="A209" s="64"/>
      <c r="C209" s="4"/>
      <c r="D209" s="14"/>
      <c r="E209" s="15"/>
      <c r="F209" s="3"/>
      <c r="G209" s="29"/>
      <c r="H209" s="5"/>
    </row>
    <row r="210" spans="1:8" s="1" customFormat="1" ht="40.5" customHeight="1" x14ac:dyDescent="0.4">
      <c r="A210" s="64"/>
      <c r="C210" s="4"/>
      <c r="D210" s="14"/>
      <c r="E210" s="15"/>
      <c r="F210" s="3"/>
      <c r="G210" s="29"/>
      <c r="H210" s="5"/>
    </row>
    <row r="211" spans="1:8" s="1" customFormat="1" ht="40.5" customHeight="1" x14ac:dyDescent="0.4">
      <c r="A211" s="64"/>
      <c r="C211" s="4"/>
      <c r="D211" s="14"/>
      <c r="E211" s="15"/>
      <c r="F211" s="3"/>
      <c r="G211" s="29"/>
      <c r="H211" s="5"/>
    </row>
    <row r="212" spans="1:8" s="1" customFormat="1" ht="40.5" customHeight="1" x14ac:dyDescent="0.4">
      <c r="A212" s="64"/>
      <c r="C212" s="4"/>
      <c r="D212" s="14"/>
      <c r="E212" s="15"/>
      <c r="F212" s="3"/>
      <c r="G212" s="29"/>
      <c r="H212" s="5"/>
    </row>
    <row r="213" spans="1:8" s="1" customFormat="1" ht="40.5" customHeight="1" x14ac:dyDescent="0.4">
      <c r="A213" s="64"/>
      <c r="C213" s="4"/>
      <c r="D213" s="14"/>
      <c r="E213" s="15"/>
      <c r="F213" s="3"/>
      <c r="G213" s="29"/>
      <c r="H213" s="5"/>
    </row>
    <row r="214" spans="1:8" s="1" customFormat="1" ht="40.5" customHeight="1" x14ac:dyDescent="0.4">
      <c r="A214" s="64"/>
      <c r="C214" s="4"/>
      <c r="D214" s="14"/>
      <c r="E214" s="15"/>
      <c r="F214" s="3"/>
      <c r="G214" s="29"/>
      <c r="H214" s="5"/>
    </row>
    <row r="215" spans="1:8" s="1" customFormat="1" ht="40.5" customHeight="1" x14ac:dyDescent="0.4">
      <c r="A215" s="64"/>
      <c r="C215" s="4"/>
      <c r="D215" s="14"/>
      <c r="E215" s="15"/>
      <c r="F215" s="3"/>
      <c r="G215" s="29"/>
      <c r="H215" s="5"/>
    </row>
    <row r="216" spans="1:8" s="1" customFormat="1" ht="40.5" customHeight="1" x14ac:dyDescent="0.4">
      <c r="A216" s="64"/>
      <c r="C216" s="4"/>
      <c r="D216" s="14"/>
      <c r="E216" s="15"/>
      <c r="F216" s="3"/>
      <c r="G216" s="29"/>
      <c r="H216" s="5"/>
    </row>
    <row r="217" spans="1:8" s="1" customFormat="1" ht="40.5" customHeight="1" x14ac:dyDescent="0.4">
      <c r="A217" s="64"/>
      <c r="C217" s="4"/>
      <c r="D217" s="14"/>
      <c r="E217" s="15"/>
      <c r="F217" s="3"/>
      <c r="G217" s="29"/>
      <c r="H217" s="5"/>
    </row>
    <row r="218" spans="1:8" s="1" customFormat="1" ht="40.5" customHeight="1" x14ac:dyDescent="0.4">
      <c r="A218" s="64"/>
      <c r="C218" s="4"/>
      <c r="D218" s="14"/>
      <c r="E218" s="15"/>
      <c r="F218" s="3"/>
      <c r="G218" s="29"/>
      <c r="H218" s="5"/>
    </row>
    <row r="219" spans="1:8" s="1" customFormat="1" ht="40.5" customHeight="1" x14ac:dyDescent="0.4">
      <c r="A219" s="64"/>
      <c r="C219" s="4"/>
      <c r="D219" s="14"/>
      <c r="E219" s="15"/>
      <c r="F219" s="3"/>
      <c r="G219" s="29"/>
      <c r="H219" s="5"/>
    </row>
    <row r="220" spans="1:8" s="1" customFormat="1" ht="40.5" customHeight="1" x14ac:dyDescent="0.4">
      <c r="A220" s="64"/>
      <c r="C220" s="4"/>
      <c r="D220" s="14"/>
      <c r="E220" s="15"/>
      <c r="F220" s="3"/>
      <c r="G220" s="29"/>
      <c r="H220" s="5"/>
    </row>
    <row r="221" spans="1:8" s="1" customFormat="1" ht="40.5" customHeight="1" x14ac:dyDescent="0.4">
      <c r="A221" s="64"/>
      <c r="C221" s="4"/>
      <c r="D221" s="14"/>
      <c r="E221" s="15"/>
      <c r="F221" s="3"/>
      <c r="G221" s="29"/>
      <c r="H221" s="5"/>
    </row>
    <row r="222" spans="1:8" s="1" customFormat="1" ht="40.5" customHeight="1" x14ac:dyDescent="0.4">
      <c r="A222" s="64"/>
      <c r="C222" s="4"/>
      <c r="D222" s="14"/>
      <c r="E222" s="15"/>
      <c r="F222" s="3"/>
      <c r="G222" s="29"/>
      <c r="H222" s="5"/>
    </row>
    <row r="223" spans="1:8" s="1" customFormat="1" ht="40.5" customHeight="1" x14ac:dyDescent="0.4">
      <c r="A223" s="64"/>
      <c r="C223" s="4"/>
      <c r="D223" s="14"/>
      <c r="E223" s="15"/>
      <c r="F223" s="3"/>
      <c r="G223" s="29"/>
      <c r="H223" s="5"/>
    </row>
    <row r="224" spans="1:8" s="1" customFormat="1" ht="40.5" customHeight="1" x14ac:dyDescent="0.4">
      <c r="A224" s="64"/>
      <c r="C224" s="4"/>
      <c r="D224" s="14"/>
      <c r="E224" s="15"/>
      <c r="F224" s="3"/>
      <c r="G224" s="29"/>
      <c r="H224" s="5"/>
    </row>
    <row r="225" spans="1:8" s="1" customFormat="1" ht="40.5" customHeight="1" x14ac:dyDescent="0.4">
      <c r="A225" s="64"/>
      <c r="C225" s="4"/>
      <c r="D225" s="14"/>
      <c r="E225" s="15"/>
      <c r="F225" s="3"/>
      <c r="G225" s="29"/>
      <c r="H225" s="5"/>
    </row>
    <row r="226" spans="1:8" s="1" customFormat="1" ht="40.5" customHeight="1" x14ac:dyDescent="0.4">
      <c r="A226" s="64"/>
      <c r="C226" s="4"/>
      <c r="D226" s="14"/>
      <c r="E226" s="15"/>
      <c r="F226" s="3"/>
      <c r="G226" s="29"/>
      <c r="H226" s="5"/>
    </row>
    <row r="227" spans="1:8" s="1" customFormat="1" ht="40.5" customHeight="1" x14ac:dyDescent="0.4">
      <c r="A227" s="64"/>
      <c r="C227" s="4"/>
      <c r="D227" s="14"/>
      <c r="E227" s="15"/>
      <c r="F227" s="3"/>
      <c r="G227" s="29"/>
      <c r="H227" s="5"/>
    </row>
    <row r="228" spans="1:8" s="1" customFormat="1" ht="40.5" customHeight="1" x14ac:dyDescent="0.4">
      <c r="A228" s="64"/>
      <c r="C228" s="4"/>
      <c r="D228" s="14"/>
      <c r="E228" s="15"/>
      <c r="F228" s="3"/>
      <c r="G228" s="29"/>
      <c r="H228" s="5"/>
    </row>
    <row r="229" spans="1:8" s="1" customFormat="1" ht="40.5" customHeight="1" x14ac:dyDescent="0.4">
      <c r="A229" s="64"/>
      <c r="C229" s="4"/>
      <c r="D229" s="14"/>
      <c r="E229" s="15"/>
      <c r="F229" s="3"/>
      <c r="G229" s="29"/>
      <c r="H229" s="5"/>
    </row>
    <row r="230" spans="1:8" s="1" customFormat="1" ht="40.5" customHeight="1" x14ac:dyDescent="0.4">
      <c r="A230" s="64"/>
      <c r="C230" s="4"/>
      <c r="D230" s="14"/>
      <c r="E230" s="15"/>
      <c r="F230" s="3"/>
      <c r="G230" s="29"/>
      <c r="H230" s="5"/>
    </row>
    <row r="231" spans="1:8" s="1" customFormat="1" ht="40.5" customHeight="1" x14ac:dyDescent="0.4">
      <c r="A231" s="64"/>
      <c r="C231" s="4"/>
      <c r="D231" s="14"/>
      <c r="E231" s="15"/>
      <c r="F231" s="3"/>
      <c r="G231" s="29"/>
      <c r="H231" s="5"/>
    </row>
    <row r="232" spans="1:8" s="1" customFormat="1" ht="40.5" customHeight="1" x14ac:dyDescent="0.4">
      <c r="A232" s="64"/>
      <c r="C232" s="4"/>
      <c r="D232" s="14"/>
      <c r="E232" s="15"/>
      <c r="F232" s="3"/>
      <c r="G232" s="29"/>
      <c r="H232" s="5"/>
    </row>
    <row r="233" spans="1:8" s="1" customFormat="1" ht="40.5" customHeight="1" x14ac:dyDescent="0.4">
      <c r="A233" s="64"/>
      <c r="C233" s="4"/>
      <c r="D233" s="14"/>
      <c r="E233" s="15"/>
      <c r="F233" s="3"/>
      <c r="G233" s="29"/>
      <c r="H233" s="5"/>
    </row>
    <row r="234" spans="1:8" s="1" customFormat="1" ht="40.5" customHeight="1" x14ac:dyDescent="0.4">
      <c r="A234" s="64"/>
      <c r="C234" s="4"/>
      <c r="D234" s="14"/>
      <c r="E234" s="15"/>
      <c r="F234" s="3"/>
      <c r="G234" s="29"/>
      <c r="H234" s="5"/>
    </row>
    <row r="235" spans="1:8" s="1" customFormat="1" ht="40.5" customHeight="1" x14ac:dyDescent="0.4">
      <c r="A235" s="64"/>
      <c r="C235" s="4"/>
      <c r="D235" s="14"/>
      <c r="E235" s="15"/>
      <c r="F235" s="3"/>
      <c r="G235" s="29"/>
      <c r="H235" s="5"/>
    </row>
    <row r="236" spans="1:8" s="1" customFormat="1" ht="40.5" customHeight="1" x14ac:dyDescent="0.4">
      <c r="A236" s="64"/>
      <c r="C236" s="4"/>
      <c r="D236" s="14"/>
      <c r="E236" s="15"/>
      <c r="F236" s="3"/>
      <c r="G236" s="29"/>
      <c r="H236" s="5"/>
    </row>
    <row r="237" spans="1:8" s="1" customFormat="1" ht="40.5" customHeight="1" x14ac:dyDescent="0.4">
      <c r="A237" s="64"/>
      <c r="C237" s="4"/>
      <c r="D237" s="14"/>
      <c r="E237" s="15"/>
      <c r="F237" s="3"/>
      <c r="G237" s="29"/>
      <c r="H237" s="5"/>
    </row>
    <row r="238" spans="1:8" s="1" customFormat="1" ht="40.5" customHeight="1" x14ac:dyDescent="0.4">
      <c r="A238" s="64"/>
      <c r="C238" s="4"/>
      <c r="D238" s="14"/>
      <c r="E238" s="15"/>
      <c r="F238" s="3"/>
      <c r="G238" s="29"/>
      <c r="H238" s="5"/>
    </row>
    <row r="239" spans="1:8" s="1" customFormat="1" ht="40.5" customHeight="1" x14ac:dyDescent="0.4">
      <c r="A239" s="64"/>
      <c r="C239" s="4"/>
      <c r="D239" s="14"/>
      <c r="E239" s="15"/>
      <c r="F239" s="3"/>
      <c r="G239" s="29"/>
      <c r="H239" s="5"/>
    </row>
    <row r="240" spans="1:8" s="1" customFormat="1" ht="40.5" customHeight="1" x14ac:dyDescent="0.4">
      <c r="A240" s="64"/>
      <c r="C240" s="4"/>
      <c r="D240" s="14"/>
      <c r="E240" s="15"/>
      <c r="F240" s="3"/>
      <c r="G240" s="29"/>
      <c r="H240" s="5"/>
    </row>
    <row r="241" spans="1:8" s="1" customFormat="1" ht="40.5" customHeight="1" x14ac:dyDescent="0.4">
      <c r="A241" s="64"/>
      <c r="C241" s="4"/>
      <c r="D241" s="14"/>
      <c r="E241" s="15"/>
      <c r="F241" s="3"/>
      <c r="G241" s="29"/>
      <c r="H241" s="5"/>
    </row>
    <row r="242" spans="1:8" s="1" customFormat="1" ht="40.5" customHeight="1" x14ac:dyDescent="0.4">
      <c r="A242" s="64"/>
      <c r="C242" s="4"/>
      <c r="D242" s="14"/>
      <c r="E242" s="15"/>
      <c r="F242" s="3"/>
      <c r="G242" s="29"/>
      <c r="H242" s="5"/>
    </row>
    <row r="243" spans="1:8" s="1" customFormat="1" ht="40.5" customHeight="1" x14ac:dyDescent="0.4">
      <c r="A243" s="64"/>
      <c r="C243" s="4"/>
      <c r="D243" s="14"/>
      <c r="E243" s="15"/>
      <c r="F243" s="3"/>
      <c r="G243" s="29"/>
      <c r="H243" s="5"/>
    </row>
    <row r="244" spans="1:8" s="1" customFormat="1" ht="40.5" customHeight="1" x14ac:dyDescent="0.4">
      <c r="A244" s="64"/>
      <c r="C244" s="4"/>
      <c r="D244" s="14"/>
      <c r="E244" s="15"/>
      <c r="F244" s="3"/>
      <c r="G244" s="29"/>
      <c r="H244" s="5"/>
    </row>
    <row r="245" spans="1:8" s="1" customFormat="1" ht="40.5" customHeight="1" x14ac:dyDescent="0.4">
      <c r="A245" s="64"/>
      <c r="C245" s="4"/>
      <c r="D245" s="14"/>
      <c r="E245" s="15"/>
      <c r="F245" s="3"/>
      <c r="G245" s="29"/>
      <c r="H245" s="5"/>
    </row>
    <row r="246" spans="1:8" s="1" customFormat="1" ht="40.5" customHeight="1" x14ac:dyDescent="0.4">
      <c r="A246" s="64"/>
      <c r="C246" s="4"/>
      <c r="D246" s="14"/>
      <c r="E246" s="15"/>
      <c r="F246" s="3"/>
      <c r="G246" s="29"/>
      <c r="H246" s="5"/>
    </row>
    <row r="247" spans="1:8" s="1" customFormat="1" ht="40.5" customHeight="1" x14ac:dyDescent="0.4">
      <c r="A247" s="64"/>
      <c r="C247" s="4"/>
      <c r="D247" s="14"/>
      <c r="E247" s="15"/>
      <c r="F247" s="3"/>
      <c r="G247" s="29"/>
      <c r="H247" s="5"/>
    </row>
    <row r="248" spans="1:8" s="1" customFormat="1" ht="40.5" customHeight="1" x14ac:dyDescent="0.4">
      <c r="A248" s="64"/>
      <c r="C248" s="4"/>
      <c r="D248" s="14"/>
      <c r="E248" s="15"/>
      <c r="F248" s="3"/>
      <c r="G248" s="29"/>
      <c r="H248" s="5"/>
    </row>
    <row r="249" spans="1:8" s="1" customFormat="1" ht="40.5" customHeight="1" x14ac:dyDescent="0.4">
      <c r="A249" s="64"/>
      <c r="C249" s="4"/>
      <c r="D249" s="14"/>
      <c r="E249" s="15"/>
      <c r="F249" s="3"/>
      <c r="G249" s="29"/>
      <c r="H249" s="5"/>
    </row>
    <row r="250" spans="1:8" s="1" customFormat="1" ht="40.5" customHeight="1" x14ac:dyDescent="0.4">
      <c r="A250" s="64"/>
      <c r="C250" s="4"/>
      <c r="D250" s="14"/>
      <c r="E250" s="15"/>
      <c r="F250" s="3"/>
      <c r="G250" s="29"/>
      <c r="H250" s="5"/>
    </row>
    <row r="251" spans="1:8" s="1" customFormat="1" ht="40.5" customHeight="1" x14ac:dyDescent="0.4">
      <c r="A251" s="64"/>
      <c r="C251" s="4"/>
      <c r="D251" s="14"/>
      <c r="E251" s="15"/>
      <c r="F251" s="3"/>
      <c r="G251" s="29"/>
      <c r="H251" s="5"/>
    </row>
    <row r="252" spans="1:8" s="1" customFormat="1" ht="40.5" customHeight="1" x14ac:dyDescent="0.4">
      <c r="A252" s="64"/>
      <c r="C252" s="4"/>
      <c r="D252" s="14"/>
      <c r="E252" s="15"/>
      <c r="F252" s="3"/>
      <c r="G252" s="29"/>
      <c r="H252" s="5"/>
    </row>
    <row r="253" spans="1:8" s="1" customFormat="1" ht="40.5" customHeight="1" x14ac:dyDescent="0.4">
      <c r="A253" s="64"/>
      <c r="C253" s="4"/>
      <c r="D253" s="14"/>
      <c r="E253" s="15"/>
      <c r="F253" s="3"/>
      <c r="G253" s="29"/>
      <c r="H253" s="5"/>
    </row>
    <row r="254" spans="1:8" s="1" customFormat="1" ht="40.5" customHeight="1" x14ac:dyDescent="0.4">
      <c r="A254" s="64"/>
      <c r="C254" s="4"/>
      <c r="D254" s="14"/>
      <c r="E254" s="15"/>
      <c r="F254" s="3"/>
      <c r="G254" s="29"/>
      <c r="H254" s="5"/>
    </row>
    <row r="255" spans="1:8" s="1" customFormat="1" ht="40.5" customHeight="1" x14ac:dyDescent="0.4">
      <c r="A255" s="64"/>
      <c r="C255" s="4"/>
      <c r="D255" s="14"/>
      <c r="E255" s="15"/>
      <c r="F255" s="3"/>
      <c r="G255" s="29"/>
      <c r="H255" s="5"/>
    </row>
    <row r="256" spans="1:8" s="1" customFormat="1" ht="40.5" customHeight="1" x14ac:dyDescent="0.4">
      <c r="A256" s="64"/>
      <c r="C256" s="4"/>
      <c r="D256" s="14"/>
      <c r="E256" s="15"/>
      <c r="F256" s="3"/>
      <c r="G256" s="29"/>
      <c r="H256" s="5"/>
    </row>
    <row r="257" spans="1:8" s="1" customFormat="1" ht="40.5" customHeight="1" x14ac:dyDescent="0.4">
      <c r="A257" s="64"/>
      <c r="C257" s="4"/>
      <c r="D257" s="14"/>
      <c r="E257" s="15"/>
      <c r="F257" s="3"/>
      <c r="G257" s="29"/>
      <c r="H257" s="5"/>
    </row>
    <row r="258" spans="1:8" s="1" customFormat="1" ht="40.5" customHeight="1" x14ac:dyDescent="0.4">
      <c r="A258" s="64"/>
      <c r="C258" s="4"/>
      <c r="D258" s="14"/>
      <c r="E258" s="15"/>
      <c r="F258" s="3"/>
      <c r="G258" s="29"/>
      <c r="H258" s="5"/>
    </row>
    <row r="259" spans="1:8" s="1" customFormat="1" ht="40.5" customHeight="1" x14ac:dyDescent="0.4">
      <c r="A259" s="64"/>
      <c r="C259" s="4"/>
      <c r="D259" s="14"/>
      <c r="E259" s="15"/>
      <c r="F259" s="3"/>
      <c r="G259" s="29"/>
      <c r="H259" s="5"/>
    </row>
    <row r="260" spans="1:8" s="1" customFormat="1" ht="40.5" customHeight="1" x14ac:dyDescent="0.4">
      <c r="A260" s="64"/>
      <c r="C260" s="4"/>
      <c r="D260" s="14"/>
      <c r="E260" s="15"/>
      <c r="F260" s="3"/>
      <c r="G260" s="29"/>
      <c r="H260" s="5"/>
    </row>
    <row r="261" spans="1:8" s="1" customFormat="1" ht="40.5" customHeight="1" x14ac:dyDescent="0.4">
      <c r="A261" s="64"/>
      <c r="C261" s="4"/>
      <c r="D261" s="14"/>
      <c r="E261" s="15"/>
      <c r="F261" s="3"/>
      <c r="G261" s="29"/>
      <c r="H261" s="5"/>
    </row>
    <row r="262" spans="1:8" s="1" customFormat="1" ht="40.5" customHeight="1" x14ac:dyDescent="0.4">
      <c r="A262" s="64"/>
      <c r="C262" s="4"/>
      <c r="D262" s="14"/>
      <c r="E262" s="15"/>
      <c r="F262" s="3"/>
      <c r="G262" s="29"/>
      <c r="H262" s="5"/>
    </row>
    <row r="263" spans="1:8" s="1" customFormat="1" ht="40.5" customHeight="1" x14ac:dyDescent="0.4">
      <c r="A263" s="64"/>
      <c r="C263" s="4"/>
      <c r="D263" s="14"/>
      <c r="E263" s="15"/>
      <c r="F263" s="3"/>
      <c r="G263" s="29"/>
      <c r="H263" s="5"/>
    </row>
    <row r="264" spans="1:8" s="1" customFormat="1" ht="40.5" customHeight="1" x14ac:dyDescent="0.4">
      <c r="A264" s="64"/>
      <c r="C264" s="4"/>
      <c r="D264" s="14"/>
      <c r="E264" s="15"/>
      <c r="F264" s="3"/>
      <c r="G264" s="29"/>
      <c r="H264" s="5"/>
    </row>
    <row r="265" spans="1:8" s="1" customFormat="1" ht="40.5" customHeight="1" x14ac:dyDescent="0.4">
      <c r="A265" s="64"/>
      <c r="C265" s="4"/>
      <c r="D265" s="14"/>
      <c r="E265" s="15"/>
      <c r="F265" s="3"/>
      <c r="G265" s="29"/>
      <c r="H265" s="5"/>
    </row>
    <row r="266" spans="1:8" s="1" customFormat="1" ht="40.5" customHeight="1" x14ac:dyDescent="0.4">
      <c r="A266" s="64"/>
      <c r="C266" s="4"/>
      <c r="D266" s="14"/>
      <c r="E266" s="15"/>
      <c r="F266" s="3"/>
      <c r="G266" s="29"/>
      <c r="H266" s="5"/>
    </row>
    <row r="267" spans="1:8" s="1" customFormat="1" ht="40.5" customHeight="1" x14ac:dyDescent="0.4">
      <c r="A267" s="64"/>
      <c r="C267" s="4"/>
      <c r="D267" s="14"/>
      <c r="E267" s="15"/>
      <c r="F267" s="3"/>
      <c r="G267" s="29"/>
      <c r="H267" s="5"/>
    </row>
    <row r="268" spans="1:8" s="1" customFormat="1" ht="40.5" customHeight="1" x14ac:dyDescent="0.4">
      <c r="A268" s="64"/>
      <c r="C268" s="4"/>
      <c r="D268" s="14"/>
      <c r="E268" s="15"/>
      <c r="F268" s="3"/>
      <c r="G268" s="29"/>
      <c r="H268" s="5"/>
    </row>
    <row r="269" spans="1:8" s="1" customFormat="1" ht="40.5" customHeight="1" x14ac:dyDescent="0.4">
      <c r="A269" s="64"/>
      <c r="C269" s="4"/>
      <c r="D269" s="14"/>
      <c r="E269" s="15"/>
      <c r="F269" s="3"/>
      <c r="G269" s="29"/>
      <c r="H269" s="5"/>
    </row>
    <row r="270" spans="1:8" s="1" customFormat="1" ht="40.5" customHeight="1" x14ac:dyDescent="0.4">
      <c r="A270" s="64"/>
      <c r="C270" s="4"/>
      <c r="D270" s="14"/>
      <c r="E270" s="15"/>
      <c r="F270" s="3"/>
      <c r="G270" s="29"/>
      <c r="H270" s="5"/>
    </row>
    <row r="271" spans="1:8" s="1" customFormat="1" ht="40.5" customHeight="1" x14ac:dyDescent="0.4">
      <c r="A271" s="64"/>
      <c r="C271" s="4"/>
      <c r="D271" s="14"/>
      <c r="E271" s="15"/>
      <c r="F271" s="3"/>
      <c r="G271" s="29"/>
      <c r="H271" s="5"/>
    </row>
    <row r="272" spans="1:8" s="1" customFormat="1" ht="40.5" customHeight="1" x14ac:dyDescent="0.4">
      <c r="A272" s="64"/>
      <c r="C272" s="4"/>
      <c r="D272" s="14"/>
      <c r="E272" s="15"/>
      <c r="F272" s="3"/>
      <c r="G272" s="29"/>
      <c r="H272" s="5"/>
    </row>
    <row r="273" spans="1:8" s="1" customFormat="1" ht="40.5" customHeight="1" x14ac:dyDescent="0.4">
      <c r="A273" s="64"/>
      <c r="C273" s="4"/>
      <c r="D273" s="14"/>
      <c r="E273" s="15"/>
      <c r="F273" s="3"/>
      <c r="G273" s="29"/>
      <c r="H273" s="5"/>
    </row>
    <row r="274" spans="1:8" s="1" customFormat="1" ht="40.5" customHeight="1" x14ac:dyDescent="0.4">
      <c r="A274" s="64"/>
      <c r="C274" s="4"/>
      <c r="D274" s="14"/>
      <c r="E274" s="15"/>
      <c r="F274" s="3"/>
      <c r="G274" s="29"/>
      <c r="H274" s="5"/>
    </row>
    <row r="275" spans="1:8" s="1" customFormat="1" ht="40.5" customHeight="1" x14ac:dyDescent="0.4">
      <c r="A275" s="64"/>
      <c r="C275" s="4"/>
      <c r="D275" s="14"/>
      <c r="E275" s="15"/>
      <c r="F275" s="3"/>
      <c r="G275" s="29"/>
      <c r="H275" s="5"/>
    </row>
    <row r="276" spans="1:8" s="1" customFormat="1" ht="40.5" customHeight="1" x14ac:dyDescent="0.4">
      <c r="A276" s="64"/>
      <c r="C276" s="4"/>
      <c r="D276" s="14"/>
      <c r="E276" s="15"/>
      <c r="F276" s="3"/>
      <c r="G276" s="29"/>
      <c r="H276" s="5"/>
    </row>
    <row r="277" spans="1:8" s="1" customFormat="1" ht="40.5" customHeight="1" x14ac:dyDescent="0.4">
      <c r="A277" s="64"/>
      <c r="C277" s="4"/>
      <c r="D277" s="14"/>
      <c r="E277" s="15"/>
      <c r="F277" s="3"/>
      <c r="G277" s="29"/>
      <c r="H277" s="5"/>
    </row>
    <row r="278" spans="1:8" s="1" customFormat="1" ht="40.5" customHeight="1" x14ac:dyDescent="0.4">
      <c r="A278" s="64"/>
      <c r="C278" s="4"/>
      <c r="D278" s="14"/>
      <c r="E278" s="15"/>
      <c r="F278" s="3"/>
      <c r="G278" s="29"/>
      <c r="H278" s="5"/>
    </row>
    <row r="279" spans="1:8" s="1" customFormat="1" ht="40.5" customHeight="1" x14ac:dyDescent="0.4">
      <c r="A279" s="64"/>
      <c r="C279" s="4"/>
      <c r="D279" s="14"/>
      <c r="E279" s="15"/>
      <c r="F279" s="3"/>
      <c r="G279" s="29"/>
      <c r="H279" s="5"/>
    </row>
    <row r="280" spans="1:8" s="1" customFormat="1" ht="40.5" customHeight="1" x14ac:dyDescent="0.4">
      <c r="A280" s="64"/>
      <c r="C280" s="4"/>
      <c r="D280" s="14"/>
      <c r="E280" s="15"/>
      <c r="F280" s="3"/>
      <c r="G280" s="29"/>
      <c r="H280" s="5"/>
    </row>
    <row r="281" spans="1:8" s="1" customFormat="1" ht="40.5" customHeight="1" x14ac:dyDescent="0.4">
      <c r="A281" s="64"/>
      <c r="C281" s="4"/>
      <c r="D281" s="14"/>
      <c r="E281" s="15"/>
      <c r="F281" s="3"/>
      <c r="G281" s="29"/>
      <c r="H281" s="5"/>
    </row>
    <row r="282" spans="1:8" s="1" customFormat="1" ht="40.5" customHeight="1" x14ac:dyDescent="0.4">
      <c r="A282" s="64"/>
      <c r="C282" s="4"/>
      <c r="D282" s="14"/>
      <c r="E282" s="15"/>
      <c r="F282" s="3"/>
      <c r="G282" s="29"/>
      <c r="H282" s="5"/>
    </row>
  </sheetData>
  <mergeCells count="20">
    <mergeCell ref="C38:C39"/>
    <mergeCell ref="D11:D13"/>
    <mergeCell ref="C15:C29"/>
    <mergeCell ref="D15:D19"/>
    <mergeCell ref="D20:D22"/>
    <mergeCell ref="D23:D29"/>
    <mergeCell ref="C30:C32"/>
    <mergeCell ref="D30:D31"/>
    <mergeCell ref="C33:C37"/>
    <mergeCell ref="D33:D37"/>
    <mergeCell ref="G1:H1"/>
    <mergeCell ref="C7:C14"/>
    <mergeCell ref="D7:D10"/>
    <mergeCell ref="C1:D1"/>
    <mergeCell ref="B5:B6"/>
    <mergeCell ref="C5:C6"/>
    <mergeCell ref="D5:D6"/>
    <mergeCell ref="E5:E6"/>
    <mergeCell ref="F5:F6"/>
    <mergeCell ref="G5:H5"/>
  </mergeCells>
  <phoneticPr fontId="2"/>
  <dataValidations count="1">
    <dataValidation type="list" allowBlank="1" showInputMessage="1" showErrorMessage="1" sqref="G7:G39" xr:uid="{A3C1D4A9-A249-4158-B6CD-F4FB2C1F072B}">
      <formula1>$K$1:$K$3</formula1>
    </dataValidation>
  </dataValidations>
  <pageMargins left="0.70866141732283472" right="0.70866141732283472" top="0.74803149606299213" bottom="0.74803149606299213" header="0.31496062992125984" footer="0.31496062992125984"/>
  <pageSetup paperSize="8" scale="78" fitToHeight="0" orientation="portrait" r:id="rId1"/>
  <headerFooter>
    <oddHeader>&amp;C排水申請受付システム</oddHeader>
    <oddFooter>&amp;L&amp;P/&amp;N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3FF531A6CECC468C9F74C53F0732D0" ma:contentTypeVersion="6" ma:contentTypeDescription="Create a new document." ma:contentTypeScope="" ma:versionID="4d52663a1cc12a95609cd1e8bab60f65">
  <xsd:schema xmlns:xsd="http://www.w3.org/2001/XMLSchema" xmlns:xs="http://www.w3.org/2001/XMLSchema" xmlns:p="http://schemas.microsoft.com/office/2006/metadata/properties" xmlns:ns2="5d2512b8-6ad8-4660-8fb6-5602c675fc66" xmlns:ns3="6a0f8736-6b0f-4453-866b-f7f9242eb6ea" targetNamespace="http://schemas.microsoft.com/office/2006/metadata/properties" ma:root="true" ma:fieldsID="31f7728b595b96a6dc0ad72480574f72" ns2:_="" ns3:_="">
    <xsd:import namespace="5d2512b8-6ad8-4660-8fb6-5602c675fc66"/>
    <xsd:import namespace="6a0f8736-6b0f-4453-866b-f7f9242eb6e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2512b8-6ad8-4660-8fb6-5602c675fc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a0f8736-6b0f-4453-866b-f7f9242eb6e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0755CF-2BF1-47D5-A883-6CEC57EEF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2512b8-6ad8-4660-8fb6-5602c675fc66"/>
    <ds:schemaRef ds:uri="6a0f8736-6b0f-4453-866b-f7f9242eb6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0D73F8-CE92-4584-BC9E-FA05EBF61D7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a0f8736-6b0f-4453-866b-f7f9242eb6ea"/>
    <ds:schemaRef ds:uri="http://purl.org/dc/terms/"/>
    <ds:schemaRef ds:uri="5d2512b8-6ad8-4660-8fb6-5602c675fc66"/>
    <ds:schemaRef ds:uri="http://www.w3.org/XML/1998/namespace"/>
    <ds:schemaRef ds:uri="http://purl.org/dc/dcmitype/"/>
  </ds:schemaRefs>
</ds:datastoreItem>
</file>

<file path=customXml/itemProps3.xml><?xml version="1.0" encoding="utf-8"?>
<ds:datastoreItem xmlns:ds="http://schemas.openxmlformats.org/officeDocument/2006/customXml" ds:itemID="{BB283713-CC43-4DCF-8D78-F3AC1C1AF8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vt:lpstr>
      <vt:lpstr>料金システム</vt:lpstr>
      <vt:lpstr>給水工事受付システム</vt:lpstr>
      <vt:lpstr>排水申請受付システム</vt:lpstr>
      <vt:lpstr>給水工事受付システム!Print_Area</vt:lpstr>
      <vt:lpstr>排水申請受付システム!Print_Area</vt:lpstr>
      <vt:lpstr>料金システム!Print_Area</vt:lpstr>
      <vt:lpstr>給水工事受付システム!Print_Titles</vt:lpstr>
      <vt:lpstr>排水申請受付システム!Print_Titles</vt:lpstr>
      <vt:lpstr>料金システム!Print_Titles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前川 峰範</dc:creator>
  <cp:keywords/>
  <dc:description/>
  <cp:lastModifiedBy>前川 峰範</cp:lastModifiedBy>
  <cp:revision/>
  <cp:lastPrinted>2024-04-08T01:02:56Z</cp:lastPrinted>
  <dcterms:created xsi:type="dcterms:W3CDTF">2024-01-17T06:14:57Z</dcterms:created>
  <dcterms:modified xsi:type="dcterms:W3CDTF">2024-04-08T06:25:34Z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0x010100F53FF531A6CECC468C9F74C53F0732D0</vt:lpwstr>
  </property>
  <property fmtid="{D5CDD505-2E9C-101B-9397-08002B2CF9AE}" pid="3" name="MSIP_Label_a7295cc1-d279-42ac-ab4d-3b0f4fece050_Enabled">
    <vt:lpwstr>true</vt:lpwstr>
  </property>
  <property fmtid="{D5CDD505-2E9C-101B-9397-08002B2CF9AE}" pid="4" name="MSIP_Label_a7295cc1-d279-42ac-ab4d-3b0f4fece050_SetDate">
    <vt:lpwstr>2024-01-18T03:35:27Z</vt:lpwstr>
  </property>
  <property fmtid="{D5CDD505-2E9C-101B-9397-08002B2CF9AE}" pid="5" name="MSIP_Label_a7295cc1-d279-42ac-ab4d-3b0f4fece050_Method">
    <vt:lpwstr>Standard</vt:lpwstr>
  </property>
  <property fmtid="{D5CDD505-2E9C-101B-9397-08002B2CF9AE}" pid="6" name="MSIP_Label_a7295cc1-d279-42ac-ab4d-3b0f4fece050_Name">
    <vt:lpwstr>FUJITSU-RESTRICTED​</vt:lpwstr>
  </property>
  <property fmtid="{D5CDD505-2E9C-101B-9397-08002B2CF9AE}" pid="7" name="MSIP_Label_a7295cc1-d279-42ac-ab4d-3b0f4fece050_SiteId">
    <vt:lpwstr>a19f121d-81e1-4858-a9d8-736e267fd4c7</vt:lpwstr>
  </property>
  <property fmtid="{D5CDD505-2E9C-101B-9397-08002B2CF9AE}" pid="8" name="MSIP_Label_a7295cc1-d279-42ac-ab4d-3b0f4fece050_ActionId">
    <vt:lpwstr>d70c73b7-7c1c-4130-89f8-caa92fd7b7bf</vt:lpwstr>
  </property>
  <property fmtid="{D5CDD505-2E9C-101B-9397-08002B2CF9AE}" pid="9" name="MSIP_Label_a7295cc1-d279-42ac-ab4d-3b0f4fece050_ContentBits">
    <vt:lpwstr>0</vt:lpwstr>
  </property>
</Properties>
</file>